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452" yWindow="36" windowWidth="10032" windowHeight="9660"/>
  </bookViews>
  <sheets>
    <sheet name="Title List" sheetId="2" r:id="rId1"/>
    <sheet name="系列说明" sheetId="3" r:id="rId2"/>
  </sheets>
  <definedNames>
    <definedName name="_xlnm._FilterDatabase" localSheetId="0" hidden="1">'Title List'!$A$2:$E$129</definedName>
  </definedNames>
  <calcPr calcId="125725"/>
</workbook>
</file>

<file path=xl/calcChain.xml><?xml version="1.0" encoding="utf-8"?>
<calcChain xmlns="http://schemas.openxmlformats.org/spreadsheetml/2006/main">
  <c r="C11" i="3"/>
</calcChain>
</file>

<file path=xl/sharedStrings.xml><?xml version="1.0" encoding="utf-8"?>
<sst xmlns="http://schemas.openxmlformats.org/spreadsheetml/2006/main" count="417" uniqueCount="290">
  <si>
    <t>#Title</t>
  </si>
  <si>
    <t>Authors/Editors</t>
  </si>
  <si>
    <t>Seismic Signatures and Analysis of Reflection Data in Anisotropic Media, Third Edition</t>
  </si>
  <si>
    <t>Ilya Tsvankin</t>
  </si>
  <si>
    <t>Elements of Seismic Dispersion: A Somewhat Practical Guide to Frequency-dependent Phenomena</t>
  </si>
  <si>
    <t>Christopher L. Liner</t>
  </si>
  <si>
    <t>First Steps in Seismic Interpretation</t>
  </si>
  <si>
    <t>Donald Herron</t>
  </si>
  <si>
    <t>Multicomponent Seismic Technology</t>
  </si>
  <si>
    <t>Bob A. Hardage, Michael V. DeAngelo, Paul E. Murray, and Diana Sava</t>
  </si>
  <si>
    <t>SEAM Phase 1: Challenges of Subsalt Imaging in Tertiary Basins, with Emphasis on Deepwater Gulf of Mexico</t>
  </si>
  <si>
    <t>Michael Fehler and P. Joseph Keliher</t>
  </si>
  <si>
    <t>Interpretation of Three-Dimensional Seismic Data</t>
  </si>
  <si>
    <t>Alistair R. Brown</t>
  </si>
  <si>
    <t>Seismic Acquisition from Yesterday to Tomorrow</t>
  </si>
  <si>
    <t>Julien Meunier</t>
  </si>
  <si>
    <t>Seismology of Azimuthally Anisotropic Media and Fracture Characterization</t>
  </si>
  <si>
    <t>Ilya Tsvankin, Vladimir Grechka</t>
  </si>
  <si>
    <t>Advances in Near-Surface Seismology and Ground-Penetrating Radar</t>
  </si>
  <si>
    <t>Richard D. Miller, John H. Bradford, Klaus Holliger</t>
  </si>
  <si>
    <t>Geophysical Characterization of Gas Hydrates</t>
  </si>
  <si>
    <t>Michael Riedel, Eleanor C. Willoughby, and Satinder Chopra</t>
  </si>
  <si>
    <t>Geophysics Today: A Survey of the Field as the Journal Celebrates its 75th Anniversary</t>
  </si>
  <si>
    <t>Editors of Geophysics</t>
  </si>
  <si>
    <t>Geophysics Under Stress: Geomechanical Applications of Seismic and Borehole Acoustic Waves</t>
  </si>
  <si>
    <t>Colin Sayers</t>
  </si>
  <si>
    <t>Heavy Oils: Reservoir Characterization and Production Monitoring</t>
  </si>
  <si>
    <t>Satinder Chopra, Laurence R. Lines, Douglas R. Schmitt, and Michael L. Batzle</t>
  </si>
  <si>
    <t>Methods and Applications in Reservoir Geophysics</t>
  </si>
  <si>
    <t>David H. Johnston</t>
  </si>
  <si>
    <t>Petroleum Geoengineering: Integration of Static and Dynamic Models</t>
  </si>
  <si>
    <t>Patrick Corbett</t>
  </si>
  <si>
    <t>The Misadventures of Interpreter Sam</t>
  </si>
  <si>
    <t>Donald A. Herron</t>
  </si>
  <si>
    <t>Digital Imaging and Deconvolution: The ABCs of Seismic Exploration and Processing</t>
  </si>
  <si>
    <t>Enders A. Robinson and Sven Treitel</t>
  </si>
  <si>
    <t>Edge and Tip Diffractions: Theory and Applications in Seismic Prospecting</t>
  </si>
  <si>
    <t>Prestack Depth Migration and Velocity Model Building</t>
  </si>
  <si>
    <t>Ian F. Jones, Robert I. Bloor, Biondo L. Biondi, and John T. Etgen</t>
  </si>
  <si>
    <t>Reservoir Geophysics: Applications</t>
  </si>
  <si>
    <t>William L. Abriel</t>
  </si>
  <si>
    <t>Seismic Interferometry: History and Present Status</t>
  </si>
  <si>
    <t>Kees Wapenaar, Deyan Draganov, Johan O. A. Robertsson</t>
  </si>
  <si>
    <t>A Practical Understanding of Pre- and Poststack Migrations, Volume 1 (Poststack)</t>
  </si>
  <si>
    <t>John C. Bancroft</t>
  </si>
  <si>
    <t>A Practical Understanding of Pre- and Poststack Migrations, Volume 2 (Prestack)</t>
  </si>
  <si>
    <t>Concepts and Applications in 3D Seismic Imaging</t>
  </si>
  <si>
    <t>Biondo L. Biondi</t>
  </si>
  <si>
    <t>Seismic Attributes for Prospect Identification and Reservoir Characterization</t>
  </si>
  <si>
    <t>Seismic True-Amplitude Imaging</t>
  </si>
  <si>
    <t>Jörg Schleicher, Martin Tygel, and Peter Hubral</t>
  </si>
  <si>
    <t>3D Seismic Imaging</t>
  </si>
  <si>
    <t>Robert E. Sheriff (translated by Altan Necioğlu)</t>
  </si>
  <si>
    <t>Insights and Methods for 4D Reservoir Monitoring and Characterization</t>
  </si>
  <si>
    <t>Rodney Calvert</t>
  </si>
  <si>
    <t>Introduction to Petroleum Seismology</t>
  </si>
  <si>
    <t>Luc T. Ikelle and Lasse Amundsen</t>
  </si>
  <si>
    <t>Near-Surface Geophysics</t>
  </si>
  <si>
    <t>Dwain K. Butler</t>
  </si>
  <si>
    <t>Seismic Data Processing with Seismic Un*x: A 2D Seismic Data Processing Primer</t>
  </si>
  <si>
    <t>David Forel, Thomas Benz, and Wayne D. Pennington</t>
  </si>
  <si>
    <t>Fundamentals of Geophysical Interpretation</t>
  </si>
  <si>
    <t>Laurence R. Lines and Rachel T. Newrick</t>
  </si>
  <si>
    <t>Petroleum Systems of Deepwater Settings</t>
  </si>
  <si>
    <t>Paul Weimer and Roger M. Slatt</t>
  </si>
  <si>
    <t>Problems in Exploration Seismology and their Solutions</t>
  </si>
  <si>
    <t>Lloyd P. Geldart and Robert E. Sheriff</t>
  </si>
  <si>
    <t>Geostatistics for Seismic Data Integration in Earth Models</t>
  </si>
  <si>
    <t>Olivier Dubrule</t>
  </si>
  <si>
    <t>Hardrock Seismic Exploration</t>
  </si>
  <si>
    <t>David W. Eaton, Bernd Milkereit, and Matthew H. Salisbury</t>
  </si>
  <si>
    <t>The Microtremor Survey Method</t>
  </si>
  <si>
    <t>Hiroshi Okado; translated by Koya Suto</t>
  </si>
  <si>
    <t>3-D Seismic Survey Design</t>
  </si>
  <si>
    <t>Gijs J. O. Vermeer</t>
  </si>
  <si>
    <t>Magnetotellurics in the Context of the Theory of Ill-Posed Problems</t>
  </si>
  <si>
    <t>Mark N. Berdichevsky and Vladimir I. Dimitriev</t>
  </si>
  <si>
    <t>Reflection Coefficients and Azimuthal AVO Analysis in Anisotropic Media</t>
  </si>
  <si>
    <t>Andreas Rüger</t>
  </si>
  <si>
    <t>Leon Thomsen</t>
  </si>
  <si>
    <t>Anisotropy 2000: Fractures, Converted Waves, and Case Studies: Ninth International Workshop on Seismic Anisotropy (9IWSA)</t>
  </si>
  <si>
    <t>L. Ikelle and A. Gangi</t>
  </si>
  <si>
    <t>Geophysics in the Affairs of Mankind: A Personalized History of Exploration Geophysics</t>
  </si>
  <si>
    <t>L. C. (Lee) Lawyer, Charles C. Bates, and Robert B. Rice</t>
  </si>
  <si>
    <t>Seismic Amplitude Interpretation</t>
  </si>
  <si>
    <t>Fred J. Hilterman</t>
  </si>
  <si>
    <t>Seismic Data Analysis: Processing, Inversion, and Interpretation of Seismic Data</t>
  </si>
  <si>
    <t>Öz Yilmaz</t>
  </si>
  <si>
    <t>Advances in Anisotropy: Selected Theory, Modeling, and Case Studies</t>
  </si>
  <si>
    <t>J. A. Hood</t>
  </si>
  <si>
    <t>The Boundary Element Method in Geophysics</t>
  </si>
  <si>
    <t>Shi-zhe Xu</t>
  </si>
  <si>
    <t>Geophysical Signal Analysis</t>
  </si>
  <si>
    <t>Planning Land 3-D Seismic Surveys</t>
  </si>
  <si>
    <t>Andreas Cordsen, Mike Galbraith, and John Peirce</t>
  </si>
  <si>
    <t>Seismic Wave Propagation: Collected Works of J.E. White</t>
  </si>
  <si>
    <t>Dan Ebrom</t>
  </si>
  <si>
    <t>Covariance Analysis for Seismic Signal Processing</t>
  </si>
  <si>
    <t>R. Lynn Kirlin and William J. Done</t>
  </si>
  <si>
    <t>Model-Based Depth Imaging</t>
  </si>
  <si>
    <t>Stuart W. Fagin</t>
  </si>
  <si>
    <t>Processing Near-Surface Seismic Reflection Data: A Primer</t>
  </si>
  <si>
    <t>Gregory S. Baker</t>
  </si>
  <si>
    <t>Shear Waves From Acquisition to Interpretation</t>
  </si>
  <si>
    <t>Robert Garotta</t>
  </si>
  <si>
    <t>Static Corrections for Seismic Reflection Surveys</t>
  </si>
  <si>
    <t>Mike Cox</t>
  </si>
  <si>
    <t>Tensors of Geophysics, Volume 2: Generalized Functions and Curvilinear Coordinates</t>
  </si>
  <si>
    <t>Frank Hadsell and Richard Hansen</t>
  </si>
  <si>
    <t>Three-Dimensional Electromagnetics</t>
  </si>
  <si>
    <t>Michael Oristaglio and Brian Spies</t>
  </si>
  <si>
    <t>Comparison of Seismic Inversion Methods on a Single Real Data Set</t>
  </si>
  <si>
    <t>R. G. Keys and D. J. Foster</t>
  </si>
  <si>
    <t>Geologic Applications of Gravity &amp; Magnetics: Case Histories (copublished with AAPG)</t>
  </si>
  <si>
    <t>R. I. Gibson and P. S. Millegan</t>
  </si>
  <si>
    <t>The Seismic Velocity Model as an Interpretation Asset</t>
  </si>
  <si>
    <t>Phil Schultz</t>
  </si>
  <si>
    <t>Theory and Application of Spectral Induced Polarization</t>
  </si>
  <si>
    <t>Yanzhong Lou and Guiqing Zhang</t>
  </si>
  <si>
    <t>A Handbook for Seismic Data Acquisition in Exploration</t>
  </si>
  <si>
    <t>Brian J. Evans</t>
  </si>
  <si>
    <t>Carbonate Seismology</t>
  </si>
  <si>
    <t>Ibrahim Palaz and Kurt J. Marfurt</t>
  </si>
  <si>
    <t>Seismic Modeling and Imaging with the Complete Wave Equation</t>
  </si>
  <si>
    <t>Ralph Phillip Bording and Larry R. Lines</t>
  </si>
  <si>
    <t>Time-Lapse Seismic in Reservoir Management </t>
  </si>
  <si>
    <t>Ian G. Jack</t>
  </si>
  <si>
    <t>Seismic Anisotropy (6th IWSA)</t>
  </si>
  <si>
    <t>E. Fjaer, R. M. Holt, and J. S. Rathore</t>
  </si>
  <si>
    <t>VSP Interpretive Processing: Theory and Practice</t>
  </si>
  <si>
    <t>Ronald C. Hinds, Neil L. Anderson, and Richard D. Kuzmiski</t>
  </si>
  <si>
    <t>Modern Spectral Analysis with Geophysical Applications</t>
  </si>
  <si>
    <t>Markus Bäth</t>
  </si>
  <si>
    <t>Tensors of Geophysics for Mavericks and Mongrels</t>
  </si>
  <si>
    <t>Frank Hadsell</t>
  </si>
  <si>
    <t>Designing Seismic Surveys in Two and Three Dimensions</t>
  </si>
  <si>
    <t>Dale G. Stone</t>
  </si>
  <si>
    <t>Fundamentals of Seismic Tomography</t>
  </si>
  <si>
    <t>Tien-when Lo and Philip Inderwiesen</t>
  </si>
  <si>
    <t>Geophysical Data Analysis: Understanding Inverse Problem Theory and Practice</t>
  </si>
  <si>
    <t>Max A. Meju</t>
  </si>
  <si>
    <t>Seismic Stratigraphy &amp; Hydrocarbon Traps: Louisiana Onshore and Offshore</t>
  </si>
  <si>
    <t>Allen Lowrie</t>
  </si>
  <si>
    <t>Theory of Seismic Diffractions</t>
  </si>
  <si>
    <t>Kamill Klem-Musatov</t>
  </si>
  <si>
    <t>Amplitude Variation with Offset-Gulf Coast Case Studies</t>
  </si>
  <si>
    <t>James L. Allen and Carolyn P. Peddy</t>
  </si>
  <si>
    <t>Offset Dependent Reflectivity-Theory and Practice of AVO</t>
  </si>
  <si>
    <t>John P. Castagna and Milo M. Backus</t>
  </si>
  <si>
    <t>Geotechnical and Environmental Geophysics, Volume I</t>
  </si>
  <si>
    <t>Stanley H. Ward</t>
  </si>
  <si>
    <t>Geotechnical and Environmental Geophysics, Volume II</t>
  </si>
  <si>
    <t>Geotechnical and Environmental Geophysics, Volume III </t>
  </si>
  <si>
    <t>Inversion of Magnetotelluric Data for a One-Dimensional Conductivity</t>
  </si>
  <si>
    <t>Kenneth P. Whittall and Douglas W. Oldenburg</t>
  </si>
  <si>
    <t>Dip Moveout Processing</t>
  </si>
  <si>
    <t>Dave Hale</t>
  </si>
  <si>
    <t>Electromagnetic Methods Vol. 2: Applications</t>
  </si>
  <si>
    <t>M. N. Nabighian</t>
  </si>
  <si>
    <t>Expert Systems in Exploration</t>
  </si>
  <si>
    <t>F. Aminzadeh and M. Simaan</t>
  </si>
  <si>
    <t>Exploration Seismic Tomography: Fundamentals</t>
  </si>
  <si>
    <t>Robert R. Stewart</t>
  </si>
  <si>
    <t>Multicomponent Seismology in Petroleum Exploration</t>
  </si>
  <si>
    <t>R. H. Tatham and M. D. McCormack</t>
  </si>
  <si>
    <t>Seismic Modeling of Geologic Structures</t>
  </si>
  <si>
    <t>Induced Polarization Applications and Case Histories</t>
  </si>
  <si>
    <t>J. B. Fink et al.</t>
  </si>
  <si>
    <t>Reflections of a Seismic Interpreter</t>
  </si>
  <si>
    <t>Paul Tucker</t>
  </si>
  <si>
    <t>Seismic Wavefield Sampling</t>
  </si>
  <si>
    <t>G. J. O. Vermeer</t>
  </si>
  <si>
    <t>50 Years of Geophysical Ideas</t>
  </si>
  <si>
    <t>W. Harry Mayne</t>
  </si>
  <si>
    <t>Analysis of Least-Squares Velocity Inversion</t>
  </si>
  <si>
    <t>F. Santosa and W. M. Symes</t>
  </si>
  <si>
    <t>An Overview of Exploration Geophysics in China/1988</t>
  </si>
  <si>
    <t>J. Zhao</t>
  </si>
  <si>
    <t>Electromagnetic Methods Vol. 1: Theory (paperback)</t>
  </si>
  <si>
    <t>Misac Nabighian</t>
  </si>
  <si>
    <t>Introduction to Seismic Inversion Methods</t>
  </si>
  <si>
    <t>Brian H. Russell</t>
  </si>
  <si>
    <t>A Practical Introduction to Borehole Geophysics</t>
  </si>
  <si>
    <t>J. Labo</t>
  </si>
  <si>
    <t>Shear-Wave Exploration</t>
  </si>
  <si>
    <t>S. Danbom and S. N. Domenico</t>
  </si>
  <si>
    <t>The Utility of Regional Gravity and Magnetic Anomaly Maps</t>
  </si>
  <si>
    <t>W. J. Hinze</t>
  </si>
  <si>
    <t>Concepts and Techniques in Oil and Gas Exploration</t>
  </si>
  <si>
    <t>K. C. Jain and R. J. P. de Figueiredo</t>
  </si>
  <si>
    <t>Pitfalls Revisited</t>
  </si>
  <si>
    <t>Paul M. Tucker</t>
  </si>
  <si>
    <t>SQUID: Applications to Geophysics</t>
  </si>
  <si>
    <t>H. Weinstock and W. C. Overton</t>
  </si>
  <si>
    <t>Interval Velocities from Seismic Reflection Time Measurements</t>
  </si>
  <si>
    <t>P. Hubral and T. Krey; K. L. Larner, Ed.</t>
  </si>
  <si>
    <t>The Generalized Reciprocal Method of Seismic Refraction Interpretation</t>
  </si>
  <si>
    <t>D. Palmer; K. B. S. Burke, Ed.</t>
  </si>
  <si>
    <t>Pitfalls in Seismic Interpretation</t>
  </si>
  <si>
    <t>Paul M. Tucker and Howard J. Yorston; J. C. Hollister, Ed.</t>
  </si>
  <si>
    <t>Elementary Gravity and Magnetics for Geologists and Seismologists</t>
  </si>
  <si>
    <t>L. L. Nettleton</t>
  </si>
  <si>
    <t>Seismic Filtering</t>
  </si>
  <si>
    <t>translated by N. Rothenburg; Robert Van Nostrand, Ed.</t>
  </si>
  <si>
    <t>Glossary of Terms Used in Well Logging</t>
  </si>
  <si>
    <t>Robert E. Sheriff</t>
  </si>
  <si>
    <t>Mining Geophysics, Volume II - Theory</t>
  </si>
  <si>
    <t>SEG Geophysics Volume Committee</t>
  </si>
  <si>
    <t>Seismic Refraction Processing</t>
  </si>
  <si>
    <t>Albert W. Musgrave</t>
  </si>
  <si>
    <t>Mining Geophysics, Volume I - Case Histories</t>
  </si>
  <si>
    <t>International Gravity Measurements</t>
  </si>
  <si>
    <t>G. P. Woollard and J. C. Rose</t>
  </si>
  <si>
    <t>Lessons in Seismic Computing</t>
  </si>
  <si>
    <t>Richard A. Geyer</t>
  </si>
  <si>
    <t>Course Notes Series</t>
    <phoneticPr fontId="2" type="noConversion"/>
  </si>
  <si>
    <r>
      <rPr>
        <b/>
        <sz val="10"/>
        <rFont val="宋体"/>
        <family val="3"/>
        <charset val="134"/>
      </rPr>
      <t>所属系列</t>
    </r>
    <phoneticPr fontId="2" type="noConversion"/>
  </si>
  <si>
    <t>Kamill Klem-Musatov, Arkady Aizenberg, Jan Pajchel, and Hans B. Helle</t>
    <phoneticPr fontId="2" type="noConversion"/>
  </si>
  <si>
    <t>Satinder Chopra and Kurt J.Marfurt</t>
    <phoneticPr fontId="2" type="noConversion"/>
  </si>
  <si>
    <t>Digital Processing of Geophysical Data - A Review</t>
    <phoneticPr fontId="2" type="noConversion"/>
  </si>
  <si>
    <t>Roy O. Lindseth</t>
    <phoneticPr fontId="2" type="noConversion"/>
  </si>
  <si>
    <t>Distinguished Instructor Series</t>
    <phoneticPr fontId="2" type="noConversion"/>
  </si>
  <si>
    <t>General Series</t>
  </si>
  <si>
    <t>General Series</t>
    <phoneticPr fontId="2" type="noConversion"/>
  </si>
  <si>
    <t>Geophysical Developments Series</t>
  </si>
  <si>
    <t>Geophysical Developments Series</t>
    <phoneticPr fontId="2" type="noConversion"/>
  </si>
  <si>
    <t>Geophysical Monograph Series</t>
  </si>
  <si>
    <t>Geophysical Monograph Series</t>
    <phoneticPr fontId="2" type="noConversion"/>
  </si>
  <si>
    <t>Geophysical References Series</t>
  </si>
  <si>
    <t>Geophysical References Series</t>
    <phoneticPr fontId="2" type="noConversion"/>
  </si>
  <si>
    <t>Geophysics Reprints Series</t>
  </si>
  <si>
    <t>Geophysics Reprints Series</t>
    <phoneticPr fontId="2" type="noConversion"/>
  </si>
  <si>
    <t>Investigations in Geophysics</t>
  </si>
  <si>
    <t>Investigations in Geophysics</t>
    <phoneticPr fontId="2" type="noConversion"/>
  </si>
  <si>
    <t>Open File Publications</t>
  </si>
  <si>
    <t>Open File Publications</t>
    <phoneticPr fontId="2" type="noConversion"/>
  </si>
  <si>
    <t>说明</t>
    <phoneticPr fontId="2" type="noConversion"/>
  </si>
  <si>
    <t>系列名称（英文）</t>
    <phoneticPr fontId="2" type="noConversion"/>
  </si>
  <si>
    <t>系列名称（中文）</t>
    <phoneticPr fontId="2" type="noConversion"/>
  </si>
  <si>
    <t>地球物理学再版系列</t>
    <phoneticPr fontId="2" type="noConversion"/>
  </si>
  <si>
    <t>地球物理学调查系列</t>
    <phoneticPr fontId="2" type="noConversion"/>
  </si>
  <si>
    <t>课程讲义系列</t>
    <phoneticPr fontId="2" type="noConversion"/>
  </si>
  <si>
    <t>本系列出版物是SEG继续教育项目（SEG Continuing Education Program）所使用的讲义，也用于大学和企业的教学设计。</t>
    <phoneticPr fontId="2" type="noConversion"/>
  </si>
  <si>
    <t>本系列出版物主要是为将参加SEG/EAGE短期大师班（SEG/EAGE Distinguished Instructor Short Course）的人员所准备的讲义。</t>
    <phoneticPr fontId="2" type="noConversion"/>
  </si>
  <si>
    <t>大师班系列</t>
    <phoneticPr fontId="2" type="noConversion"/>
  </si>
  <si>
    <t>本系列出版物涵盖理论与实践的广泛学科，货架期非常长，所以纸本书都会采用最好的纸张和装订。</t>
    <phoneticPr fontId="2" type="noConversion"/>
  </si>
  <si>
    <t>地球物理学进展系列</t>
    <phoneticPr fontId="2" type="noConversion"/>
  </si>
  <si>
    <t>地球物理学专著系列</t>
    <phoneticPr fontId="2" type="noConversion"/>
  </si>
  <si>
    <t>地球物理学参考系列</t>
    <phoneticPr fontId="2" type="noConversion"/>
  </si>
  <si>
    <t>本系列出版物关注哪些正在快速发展中的技术，且其发展足以成书说明。本系列出版物的货架期通常为5-7年。</t>
    <phoneticPr fontId="2" type="noConversion"/>
  </si>
  <si>
    <t>本系列出版物，其内容简明扼要，具有很强的指南价值。</t>
    <phoneticPr fontId="2" type="noConversion"/>
  </si>
  <si>
    <t>本系列均为参考书，具有很强的指导功能。</t>
    <phoneticPr fontId="2" type="noConversion"/>
  </si>
  <si>
    <t>当前数量</t>
    <phoneticPr fontId="2" type="noConversion"/>
  </si>
  <si>
    <t>Open File系列</t>
    <phoneticPr fontId="2" type="noConversion"/>
  </si>
  <si>
    <t>其它</t>
    <phoneticPr fontId="2" type="noConversion"/>
  </si>
  <si>
    <t>本系列的出版物为论文合集，追踪某项技术或专业发展的历程。</t>
    <phoneticPr fontId="2" type="noConversion"/>
  </si>
  <si>
    <t>No</t>
    <phoneticPr fontId="2" type="noConversion"/>
  </si>
  <si>
    <t>出版年</t>
    <phoneticPr fontId="2" type="noConversion"/>
  </si>
  <si>
    <r>
      <t>SEG eBooks titles (</t>
    </r>
    <r>
      <rPr>
        <b/>
        <sz val="12"/>
        <rFont val="宋体"/>
        <family val="3"/>
        <charset val="134"/>
      </rPr>
      <t>当前书目</t>
    </r>
    <r>
      <rPr>
        <b/>
        <sz val="12"/>
        <rFont val="Arial"/>
        <family val="2"/>
      </rPr>
      <t xml:space="preserve">) </t>
    </r>
    <phoneticPr fontId="2" type="noConversion"/>
  </si>
  <si>
    <t>Misac N. Nabighian and Thomas R. LaFehr</t>
  </si>
  <si>
    <t>Classics of Elastic Wave Theory</t>
    <phoneticPr fontId="12" type="noConversion"/>
  </si>
  <si>
    <t>Michael A. Pelissier, Henning Hoeber, Norbert van de Coevering, Ian F. Jones</t>
    <phoneticPr fontId="12" type="noConversion"/>
  </si>
  <si>
    <t>Numerical Modeling of Seismic Wave Proprogation</t>
    <phoneticPr fontId="12" type="noConversion"/>
  </si>
  <si>
    <t>Kurt Nihei, Johan O.A. Robertsson, Jeroen Tromp, and Joakim O. Blanch</t>
  </si>
  <si>
    <t>Robert E. Sheriff, Altan Necioğlu</t>
    <phoneticPr fontId="12" type="noConversion"/>
  </si>
  <si>
    <t>3-D Seismic Survey Design, Second Edition</t>
    <phoneticPr fontId="12" type="noConversion"/>
  </si>
  <si>
    <t>Fundamentals of Gravity Exploration</t>
    <phoneticPr fontId="12" type="noConversion"/>
  </si>
  <si>
    <t>Practical applications of time-lapse seismic data</t>
    <phoneticPr fontId="2" type="noConversion"/>
  </si>
  <si>
    <t>Hydrocarbon Seepage: From Source to Surface</t>
    <phoneticPr fontId="2" type="noConversion"/>
  </si>
  <si>
    <t>David H. Johnston</t>
    <phoneticPr fontId="2" type="noConversion"/>
  </si>
  <si>
    <t>Fred Aminzadeh,Timothy B. Berge and David L. Connolly</t>
    <phoneticPr fontId="2" type="noConversion"/>
  </si>
  <si>
    <t>总计：</t>
    <phoneticPr fontId="2" type="noConversion"/>
  </si>
  <si>
    <t>Satinder Chopra; John P. Castagna</t>
    <phoneticPr fontId="2" type="noConversion"/>
  </si>
  <si>
    <t>Vladimir Grechka
;Kees Wapenaar</t>
    <phoneticPr fontId="2" type="noConversion"/>
  </si>
  <si>
    <t>Enders A. Robinson; Dean Clark</t>
    <phoneticPr fontId="2" type="noConversion"/>
  </si>
  <si>
    <t>Shawn Maxwell</t>
    <phoneticPr fontId="2" type="noConversion"/>
  </si>
  <si>
    <t>AVO</t>
    <phoneticPr fontId="2" type="noConversion"/>
  </si>
  <si>
    <t>Encyclopedia of Exploration Geophysics</t>
    <phoneticPr fontId="2" type="noConversion"/>
  </si>
  <si>
    <t>Remote Sensing in Action: The Curious Case of Sherlock Holmes and Albert Einstein</t>
    <phoneticPr fontId="2" type="noConversion"/>
  </si>
  <si>
    <t>Microseismic Imaging of Hydraulic Fracturing: Improved Engineering of Unconventional Shale Reservoirs</t>
    <phoneticPr fontId="2" type="noConversion"/>
  </si>
  <si>
    <t>Engineering Seismology with Applications to Geotechnical Engineering</t>
    <phoneticPr fontId="2" type="noConversion"/>
  </si>
  <si>
    <t>Öz Yilmaz</t>
    <phoneticPr fontId="2" type="noConversion"/>
  </si>
  <si>
    <t>Uygulamalı Jeofiziğin Ansiklopedik Sözlüğü</t>
    <phoneticPr fontId="12" type="noConversion"/>
  </si>
  <si>
    <t>David J. Isles and Leigh R. Rankin</t>
    <phoneticPr fontId="2" type="noConversion"/>
  </si>
  <si>
    <t>Geological Interpretation of Aeromagnetic Data</t>
    <phoneticPr fontId="2" type="noConversion"/>
  </si>
  <si>
    <t>Encyclopedic Dictionary of Applied Geophysics, fourth edition (Turkish translation)</t>
    <phoneticPr fontId="12" type="noConversion"/>
  </si>
  <si>
    <t>Understanding Seismic Anisotropy in Exploration and Exploitation</t>
    <phoneticPr fontId="2" type="noConversion"/>
  </si>
  <si>
    <t>Leon Thomsen</t>
    <phoneticPr fontId="2" type="noConversion"/>
  </si>
  <si>
    <t>Distinguished Instructor Series</t>
    <phoneticPr fontId="2" type="noConversion"/>
  </si>
  <si>
    <t>Understanding Seismic Anisotropy in Exploration and Exploitation, second edition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</si>
</sst>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&quot;$&quot;#,##0_);[Red]\(&quot;$&quot;#,##0\)"/>
  </numFmts>
  <fonts count="13">
    <font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2"/>
      <name val="Arial"/>
      <family val="2"/>
    </font>
    <font>
      <sz val="11"/>
      <name val="Arial"/>
      <family val="2"/>
    </font>
    <font>
      <u/>
      <sz val="10"/>
      <name val="Arial"/>
      <family val="2"/>
    </font>
    <font>
      <sz val="10"/>
      <color theme="1"/>
      <name val="Arial Unicode MS"/>
      <family val="2"/>
      <charset val="134"/>
    </font>
    <font>
      <b/>
      <sz val="10"/>
      <color theme="1"/>
      <name val="Arial Unicode MS"/>
      <family val="2"/>
      <charset val="134"/>
    </font>
    <font>
      <b/>
      <sz val="12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1" applyFont="1" applyFill="1" applyAlignment="1" applyProtection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Alignment="1">
      <alignment horizontal="righ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egdl.org/ebooks/seg/geophysical_developments_series/133e" TargetMode="External"/><Relationship Id="rId117" Type="http://schemas.openxmlformats.org/officeDocument/2006/relationships/hyperlink" Target="http://library.seg.org/doi/book/10.1190/1.9781560803164" TargetMode="External"/><Relationship Id="rId21" Type="http://schemas.openxmlformats.org/officeDocument/2006/relationships/hyperlink" Target="http://segdl.org/ebooks/seg/geophysics_reprints_series/202e" TargetMode="External"/><Relationship Id="rId42" Type="http://schemas.openxmlformats.org/officeDocument/2006/relationships/hyperlink" Target="http://segdl.org/ebooks/seg/distinguished_instructor_series/225e" TargetMode="External"/><Relationship Id="rId47" Type="http://schemas.openxmlformats.org/officeDocument/2006/relationships/hyperlink" Target="http://segdl.org/ebooks/seg/open_file_publications/285e" TargetMode="External"/><Relationship Id="rId63" Type="http://schemas.openxmlformats.org/officeDocument/2006/relationships/hyperlink" Target="http://segdl.org/ebooks/seg/geophysical_monograph_series/147e" TargetMode="External"/><Relationship Id="rId68" Type="http://schemas.openxmlformats.org/officeDocument/2006/relationships/hyperlink" Target="http://segdl.org/ebooks/seg/open_file_publications/283e" TargetMode="External"/><Relationship Id="rId84" Type="http://schemas.openxmlformats.org/officeDocument/2006/relationships/hyperlink" Target="http://library.seg.org/ebooks/seg/geophysical_developments_series/122e" TargetMode="External"/><Relationship Id="rId89" Type="http://schemas.openxmlformats.org/officeDocument/2006/relationships/hyperlink" Target="http://library.seg.org/ebooks/seg/general_series/162e" TargetMode="External"/><Relationship Id="rId112" Type="http://schemas.openxmlformats.org/officeDocument/2006/relationships/hyperlink" Target="http://library.seg.org/doi/book/10.1190/1.9781560801979" TargetMode="External"/><Relationship Id="rId16" Type="http://schemas.openxmlformats.org/officeDocument/2006/relationships/hyperlink" Target="http://segdl.org/ebooks/seg/geophysical_monograph_series/155e" TargetMode="External"/><Relationship Id="rId107" Type="http://schemas.openxmlformats.org/officeDocument/2006/relationships/hyperlink" Target="http://library.seg.org/ebooks/seg/general_series/807e" TargetMode="External"/><Relationship Id="rId11" Type="http://schemas.openxmlformats.org/officeDocument/2006/relationships/hyperlink" Target="http://segdl.org/ebooks/seg/geophysical_references_series/176e" TargetMode="External"/><Relationship Id="rId32" Type="http://schemas.openxmlformats.org/officeDocument/2006/relationships/hyperlink" Target="http://segdl.org/ebooks/seg/course_notes_series/262e" TargetMode="External"/><Relationship Id="rId37" Type="http://schemas.openxmlformats.org/officeDocument/2006/relationships/hyperlink" Target="http://library.seg.org/ebooks/seg/geophysical_developments_series/131e" TargetMode="External"/><Relationship Id="rId53" Type="http://schemas.openxmlformats.org/officeDocument/2006/relationships/hyperlink" Target="http://segdl.org/ebooks/seg/course_notes_series/260e" TargetMode="External"/><Relationship Id="rId58" Type="http://schemas.openxmlformats.org/officeDocument/2006/relationships/hyperlink" Target="http://segdl.org/ebooks/seg/geophysical_developments_series/127e" TargetMode="External"/><Relationship Id="rId74" Type="http://schemas.openxmlformats.org/officeDocument/2006/relationships/hyperlink" Target="http://library.seg.org/ebooks/seg/course_notes_series/255e" TargetMode="External"/><Relationship Id="rId79" Type="http://schemas.openxmlformats.org/officeDocument/2006/relationships/hyperlink" Target="http://segdl.org/ebooks/seg/course_notes_series/254e" TargetMode="External"/><Relationship Id="rId102" Type="http://schemas.openxmlformats.org/officeDocument/2006/relationships/hyperlink" Target="http://library.seg.org/ebooks/seg/general_series/320e" TargetMode="External"/><Relationship Id="rId5" Type="http://schemas.openxmlformats.org/officeDocument/2006/relationships/hyperlink" Target="http://dx.doi.org/10.1190/1.9781560802945" TargetMode="External"/><Relationship Id="rId61" Type="http://schemas.openxmlformats.org/officeDocument/2006/relationships/hyperlink" Target="http://segdl.org/ebooks/seg/distinguished_instructor_series/222e" TargetMode="External"/><Relationship Id="rId82" Type="http://schemas.openxmlformats.org/officeDocument/2006/relationships/hyperlink" Target="http://library.seg.org/ebooks/seg/course_notes_series/253e" TargetMode="External"/><Relationship Id="rId90" Type="http://schemas.openxmlformats.org/officeDocument/2006/relationships/hyperlink" Target="http://library.seg.org/ebooks/seg/geophysical_developments_series/103e" TargetMode="External"/><Relationship Id="rId95" Type="http://schemas.openxmlformats.org/officeDocument/2006/relationships/hyperlink" Target="http://library.seg.org/ebooks/seg/general_series/304e" TargetMode="External"/><Relationship Id="rId19" Type="http://schemas.openxmlformats.org/officeDocument/2006/relationships/hyperlink" Target="http://segdl.org/ebooks/seg/geophysics_reprints_series/201e" TargetMode="External"/><Relationship Id="rId14" Type="http://schemas.openxmlformats.org/officeDocument/2006/relationships/hyperlink" Target="http://segdl.org/ebooks/seg/investigations_in_geophysics_series/118e" TargetMode="External"/><Relationship Id="rId22" Type="http://schemas.openxmlformats.org/officeDocument/2006/relationships/hyperlink" Target="http://segdl.org/ebooks/seg/course_notes_series/263e" TargetMode="External"/><Relationship Id="rId27" Type="http://schemas.openxmlformats.org/officeDocument/2006/relationships/hyperlink" Target="http://segdl.org/ebooks/seg/investigations_in_geophysics_series/117e" TargetMode="External"/><Relationship Id="rId30" Type="http://schemas.openxmlformats.org/officeDocument/2006/relationships/hyperlink" Target="http://segdl.org/ebooks/seg/investigations_in_geophysics_series/115e" TargetMode="External"/><Relationship Id="rId35" Type="http://schemas.openxmlformats.org/officeDocument/2006/relationships/hyperlink" Target="http://segdl.org/ebooks/seg/geophysical_references_series/174e" TargetMode="External"/><Relationship Id="rId43" Type="http://schemas.openxmlformats.org/officeDocument/2006/relationships/hyperlink" Target="http://segdl.org/ebooks/seg/open_file_publications/334e" TargetMode="External"/><Relationship Id="rId48" Type="http://schemas.openxmlformats.org/officeDocument/2006/relationships/hyperlink" Target="http://segdl.org/ebooks/seg/geophysical_monograph_series/149e" TargetMode="External"/><Relationship Id="rId56" Type="http://schemas.openxmlformats.org/officeDocument/2006/relationships/hyperlink" Target="http://segdl.org/ebooks/seg/geophysical_references_series/169e" TargetMode="External"/><Relationship Id="rId64" Type="http://schemas.openxmlformats.org/officeDocument/2006/relationships/hyperlink" Target="http://segdl.org/ebooks/seg/geophysical_developments_series/126e" TargetMode="External"/><Relationship Id="rId69" Type="http://schemas.openxmlformats.org/officeDocument/2006/relationships/hyperlink" Target="http://library.seg.org/ebooks/seg/open_file_publications/281e" TargetMode="External"/><Relationship Id="rId77" Type="http://schemas.openxmlformats.org/officeDocument/2006/relationships/hyperlink" Target="http://library.seg.org/ebooks/seg/investigations_in_geophysics_series/108e" TargetMode="External"/><Relationship Id="rId100" Type="http://schemas.openxmlformats.org/officeDocument/2006/relationships/hyperlink" Target="http://library.seg.org/ebooks/seg/geophysical_monograph_series/142e" TargetMode="External"/><Relationship Id="rId105" Type="http://schemas.openxmlformats.org/officeDocument/2006/relationships/hyperlink" Target="http://library.seg.org/ebooks/seg/general_series/808e" TargetMode="External"/><Relationship Id="rId113" Type="http://schemas.openxmlformats.org/officeDocument/2006/relationships/hyperlink" Target="http://library.seg.org/doi/book/10.1190/1.9781560803126" TargetMode="External"/><Relationship Id="rId118" Type="http://schemas.openxmlformats.org/officeDocument/2006/relationships/hyperlink" Target="http://library.seg.org/doi/book/10.1190/1.9781560803300" TargetMode="External"/><Relationship Id="rId8" Type="http://schemas.openxmlformats.org/officeDocument/2006/relationships/hyperlink" Target="http://library.seg.org/ebooks/seg/geophysical_references_series/177e" TargetMode="External"/><Relationship Id="rId51" Type="http://schemas.openxmlformats.org/officeDocument/2006/relationships/hyperlink" Target="http://library.seg.org/ebooks/seg/geophysics_reprints_series/197e" TargetMode="External"/><Relationship Id="rId72" Type="http://schemas.openxmlformats.org/officeDocument/2006/relationships/hyperlink" Target="http://library.seg.org/ebooks/seg/geophysical_monograph_series/146e" TargetMode="External"/><Relationship Id="rId80" Type="http://schemas.openxmlformats.org/officeDocument/2006/relationships/hyperlink" Target="http://library.seg.org/ebooks/seg/investigations_in_geophysics_series/104e" TargetMode="External"/><Relationship Id="rId85" Type="http://schemas.openxmlformats.org/officeDocument/2006/relationships/hyperlink" Target="http://library.seg.org/ebooks/seg/investigations_in_geophysics_series/806e" TargetMode="External"/><Relationship Id="rId93" Type="http://schemas.openxmlformats.org/officeDocument/2006/relationships/hyperlink" Target="http://library.seg.org/ebooks/seg/geophysical_developments_series/812e" TargetMode="External"/><Relationship Id="rId98" Type="http://schemas.openxmlformats.org/officeDocument/2006/relationships/hyperlink" Target="http://library.seg.org/ebooks/seg/general_series/802e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://dx.doi.org/10.1190/1.9781560802938" TargetMode="External"/><Relationship Id="rId12" Type="http://schemas.openxmlformats.org/officeDocument/2006/relationships/hyperlink" Target="http://segdl.org/ebooks/seg/distinguished_instructor_series/233e" TargetMode="External"/><Relationship Id="rId17" Type="http://schemas.openxmlformats.org/officeDocument/2006/relationships/hyperlink" Target="http://segdl.org/ebooks/seg/geophysical_references_series/175e" TargetMode="External"/><Relationship Id="rId25" Type="http://schemas.openxmlformats.org/officeDocument/2006/relationships/hyperlink" Target="http://segdl.org/ebooks/seg/geophysical_developments_series/132e" TargetMode="External"/><Relationship Id="rId33" Type="http://schemas.openxmlformats.org/officeDocument/2006/relationships/hyperlink" Target="http://segdl.org/ebooks/seg/geophysical_monograph_series/153e" TargetMode="External"/><Relationship Id="rId38" Type="http://schemas.openxmlformats.org/officeDocument/2006/relationships/hyperlink" Target="http://segdl.org/ebooks/seg/geophysical_monograph_series/152e" TargetMode="External"/><Relationship Id="rId46" Type="http://schemas.openxmlformats.org/officeDocument/2006/relationships/hyperlink" Target="http://segdl.org/ebooks/seg/investigations_in_geophysics_series/112e" TargetMode="External"/><Relationship Id="rId59" Type="http://schemas.openxmlformats.org/officeDocument/2006/relationships/hyperlink" Target="http://segdl.org/ebooks/seg/course_notes_series/284e" TargetMode="External"/><Relationship Id="rId67" Type="http://schemas.openxmlformats.org/officeDocument/2006/relationships/hyperlink" Target="http://library.seg.org/ebooks/seg/general_series/317e" TargetMode="External"/><Relationship Id="rId103" Type="http://schemas.openxmlformats.org/officeDocument/2006/relationships/hyperlink" Target="http://library.seg.org/ebooks/seg/general_series/800e" TargetMode="External"/><Relationship Id="rId108" Type="http://schemas.openxmlformats.org/officeDocument/2006/relationships/hyperlink" Target="http://library.seg.org/ebooks/seg/general_series/807e" TargetMode="External"/><Relationship Id="rId116" Type="http://schemas.openxmlformats.org/officeDocument/2006/relationships/hyperlink" Target="http://library.seg.org/doi/book/10.1190/1.9781560803140" TargetMode="External"/><Relationship Id="rId20" Type="http://schemas.openxmlformats.org/officeDocument/2006/relationships/hyperlink" Target="http://segdl.org/ebooks/seg/distinguished_instructor_series/231e" TargetMode="External"/><Relationship Id="rId41" Type="http://schemas.openxmlformats.org/officeDocument/2006/relationships/hyperlink" Target="http://segdl.org/ebooks/seg/geophysical_monograph_series/150e" TargetMode="External"/><Relationship Id="rId54" Type="http://schemas.openxmlformats.org/officeDocument/2006/relationships/hyperlink" Target="http://segdl.org/ebooks/seg/course_notes_series/261e" TargetMode="External"/><Relationship Id="rId62" Type="http://schemas.openxmlformats.org/officeDocument/2006/relationships/hyperlink" Target="http://segdl.org/ebooks/seg/geophysical_monograph_series/148e" TargetMode="External"/><Relationship Id="rId70" Type="http://schemas.openxmlformats.org/officeDocument/2006/relationships/hyperlink" Target="http://library.seg.org/ebooks/seg/geophysical_references_series/165e" TargetMode="External"/><Relationship Id="rId75" Type="http://schemas.openxmlformats.org/officeDocument/2006/relationships/hyperlink" Target="http://library.seg.org/ebooks/seg/general_series/282e" TargetMode="External"/><Relationship Id="rId83" Type="http://schemas.openxmlformats.org/officeDocument/2006/relationships/hyperlink" Target="http://library.seg.org/ebooks/seg/investigations_in_geophysics_series/106e" TargetMode="External"/><Relationship Id="rId88" Type="http://schemas.openxmlformats.org/officeDocument/2006/relationships/hyperlink" Target="http://library.seg.org/ebooks/seg/general_series/305e" TargetMode="External"/><Relationship Id="rId91" Type="http://schemas.openxmlformats.org/officeDocument/2006/relationships/hyperlink" Target="http://library.seg.org/ebooks/seg/course_notes_series/252e" TargetMode="External"/><Relationship Id="rId96" Type="http://schemas.openxmlformats.org/officeDocument/2006/relationships/hyperlink" Target="http://library.seg.org/ebooks/seg/geophysical_monograph_series/143e" TargetMode="External"/><Relationship Id="rId111" Type="http://schemas.openxmlformats.org/officeDocument/2006/relationships/hyperlink" Target="http://library.seg.org/doi/book/10.1190/1.9781560801931" TargetMode="External"/><Relationship Id="rId1" Type="http://schemas.openxmlformats.org/officeDocument/2006/relationships/hyperlink" Target="http://library.seg.org/doi/book/10.1190/1.9781560803003" TargetMode="External"/><Relationship Id="rId6" Type="http://schemas.openxmlformats.org/officeDocument/2006/relationships/hyperlink" Target="http://dx.doi.org/10.1190/1.9781560802884" TargetMode="External"/><Relationship Id="rId15" Type="http://schemas.openxmlformats.org/officeDocument/2006/relationships/hyperlink" Target="http://segdl.org/ebooks/seg/distinguished_instructor_series/232e" TargetMode="External"/><Relationship Id="rId23" Type="http://schemas.openxmlformats.org/officeDocument/2006/relationships/hyperlink" Target="http://segdl.org/ebooks/seg/course_notes_series/264e" TargetMode="External"/><Relationship Id="rId28" Type="http://schemas.openxmlformats.org/officeDocument/2006/relationships/hyperlink" Target="http://library.seg.org/doi/book/10.1190/1.9781560802969" TargetMode="External"/><Relationship Id="rId36" Type="http://schemas.openxmlformats.org/officeDocument/2006/relationships/hyperlink" Target="http://segdl.org/ebooks/seg/distinguished_instructor_series/226e" TargetMode="External"/><Relationship Id="rId49" Type="http://schemas.openxmlformats.org/officeDocument/2006/relationships/hyperlink" Target="http://library.seg.org/ebooks/seg/geophysics_reprints_series/333e" TargetMode="External"/><Relationship Id="rId57" Type="http://schemas.openxmlformats.org/officeDocument/2006/relationships/hyperlink" Target="http://segdl.org/ebooks/seg/geophysical_references_series/166e" TargetMode="External"/><Relationship Id="rId106" Type="http://schemas.openxmlformats.org/officeDocument/2006/relationships/hyperlink" Target="http://library.seg.org/ebooks/seg/general_series/809e" TargetMode="External"/><Relationship Id="rId114" Type="http://schemas.openxmlformats.org/officeDocument/2006/relationships/hyperlink" Target="http://library.seg.org/doi/book/10.1190/1.9781560803119" TargetMode="External"/><Relationship Id="rId119" Type="http://schemas.openxmlformats.org/officeDocument/2006/relationships/hyperlink" Target="http://library.seg.org/doi/book/10.1190/1.9781560803218" TargetMode="External"/><Relationship Id="rId10" Type="http://schemas.openxmlformats.org/officeDocument/2006/relationships/hyperlink" Target="http://library.seg.org/ebooks/seg/geophysical_developments_series/135e" TargetMode="External"/><Relationship Id="rId31" Type="http://schemas.openxmlformats.org/officeDocument/2006/relationships/hyperlink" Target="http://segdl.org/ebooks/seg/investigations_in_geophysics_series/116e" TargetMode="External"/><Relationship Id="rId44" Type="http://schemas.openxmlformats.org/officeDocument/2006/relationships/hyperlink" Target="http://segdl.org/ebooks/seg/geophysical_references_series/170e" TargetMode="External"/><Relationship Id="rId52" Type="http://schemas.openxmlformats.org/officeDocument/2006/relationships/hyperlink" Target="http://segdl.org/ebooks/seg/geophysical_developments_series/128e" TargetMode="External"/><Relationship Id="rId60" Type="http://schemas.openxmlformats.org/officeDocument/2006/relationships/hyperlink" Target="http://segdl.org/ebooks/seg/geophysical_references_series/168e" TargetMode="External"/><Relationship Id="rId65" Type="http://schemas.openxmlformats.org/officeDocument/2006/relationships/hyperlink" Target="http://segdl.org/ebooks/seg/course_notes_series/257e" TargetMode="External"/><Relationship Id="rId73" Type="http://schemas.openxmlformats.org/officeDocument/2006/relationships/hyperlink" Target="http://library.seg.org/ebooks/seg/course_notes_series/256e" TargetMode="External"/><Relationship Id="rId78" Type="http://schemas.openxmlformats.org/officeDocument/2006/relationships/hyperlink" Target="http://library.seg.org/ebooks/seg/geophysical_monograph_series/145e" TargetMode="External"/><Relationship Id="rId81" Type="http://schemas.openxmlformats.org/officeDocument/2006/relationships/hyperlink" Target="http://library.seg.org/ebooks/seg/geophysical_developments_series/123e" TargetMode="External"/><Relationship Id="rId86" Type="http://schemas.openxmlformats.org/officeDocument/2006/relationships/hyperlink" Target="http://library.seg.org/ebooks/seg/general_series/315e" TargetMode="External"/><Relationship Id="rId94" Type="http://schemas.openxmlformats.org/officeDocument/2006/relationships/hyperlink" Target="http://library.seg.org/ebooks/seg/general_series/811e" TargetMode="External"/><Relationship Id="rId99" Type="http://schemas.openxmlformats.org/officeDocument/2006/relationships/hyperlink" Target="http://library.seg.org/ebooks/seg/general_series/801e" TargetMode="External"/><Relationship Id="rId101" Type="http://schemas.openxmlformats.org/officeDocument/2006/relationships/hyperlink" Target="http://library.seg.org/ebooks/seg/geophysical_monograph_series/141e" TargetMode="External"/><Relationship Id="rId4" Type="http://schemas.openxmlformats.org/officeDocument/2006/relationships/hyperlink" Target="http://dx.doi.org/10.1190/1.9781560802891" TargetMode="External"/><Relationship Id="rId9" Type="http://schemas.openxmlformats.org/officeDocument/2006/relationships/hyperlink" Target="http://library.seg.org/ebooks/seg/geophysical_developments_series/136e" TargetMode="External"/><Relationship Id="rId13" Type="http://schemas.openxmlformats.org/officeDocument/2006/relationships/hyperlink" Target="http://library.seg.org/ebooks/seg/geophysical_developments_series/134e" TargetMode="External"/><Relationship Id="rId18" Type="http://schemas.openxmlformats.org/officeDocument/2006/relationships/hyperlink" Target="http://segdl.org/ebooks/seg/geophysical_monograph_series/154e" TargetMode="External"/><Relationship Id="rId39" Type="http://schemas.openxmlformats.org/officeDocument/2006/relationships/hyperlink" Target="http://segdl.org/ebooks/seg/geophysical_references_series/172e" TargetMode="External"/><Relationship Id="rId109" Type="http://schemas.openxmlformats.org/officeDocument/2006/relationships/hyperlink" Target="http://dx.doi.org/10.1190/1.9781560802310" TargetMode="External"/><Relationship Id="rId34" Type="http://schemas.openxmlformats.org/officeDocument/2006/relationships/hyperlink" Target="http://segdl.org/ebooks/seg/distinguished_instructor_series/227e" TargetMode="External"/><Relationship Id="rId50" Type="http://schemas.openxmlformats.org/officeDocument/2006/relationships/hyperlink" Target="http://segdl.org/ebooks/seg/geophysical_developments_series/129e" TargetMode="External"/><Relationship Id="rId55" Type="http://schemas.openxmlformats.org/officeDocument/2006/relationships/hyperlink" Target="http://library.seg.org/ebooks/seg/distinguished_instructor_series/223e" TargetMode="External"/><Relationship Id="rId76" Type="http://schemas.openxmlformats.org/officeDocument/2006/relationships/hyperlink" Target="http://library.seg.org/ebooks/seg/geophysical_developments_series/124e" TargetMode="External"/><Relationship Id="rId97" Type="http://schemas.openxmlformats.org/officeDocument/2006/relationships/hyperlink" Target="http://library.seg.org/ebooks/seg/general_series/803e" TargetMode="External"/><Relationship Id="rId104" Type="http://schemas.openxmlformats.org/officeDocument/2006/relationships/hyperlink" Target="http://library.seg.org/ebooks/seg/general_series/810e" TargetMode="External"/><Relationship Id="rId120" Type="http://schemas.openxmlformats.org/officeDocument/2006/relationships/hyperlink" Target="http://library.seg.org/doi/book/10.1190/1.9781560801986" TargetMode="External"/><Relationship Id="rId7" Type="http://schemas.openxmlformats.org/officeDocument/2006/relationships/hyperlink" Target="http://library.seg.org/ebooks/seg/distinguished_instructor_series/234e" TargetMode="External"/><Relationship Id="rId71" Type="http://schemas.openxmlformats.org/officeDocument/2006/relationships/hyperlink" Target="http://library.seg.org/ebooks/seg/geophysical_references_series/164e" TargetMode="External"/><Relationship Id="rId92" Type="http://schemas.openxmlformats.org/officeDocument/2006/relationships/hyperlink" Target="http://library.seg.org/ebooks/seg/geophysical_references_series/805e" TargetMode="External"/><Relationship Id="rId2" Type="http://schemas.openxmlformats.org/officeDocument/2006/relationships/hyperlink" Target="http://dx.doi.org/10.1190/1.9781560802952" TargetMode="External"/><Relationship Id="rId29" Type="http://schemas.openxmlformats.org/officeDocument/2006/relationships/hyperlink" Target="http://segdl.org/ebooks/seg/distinguished_instructor_series/228e" TargetMode="External"/><Relationship Id="rId24" Type="http://schemas.openxmlformats.org/officeDocument/2006/relationships/hyperlink" Target="http://segdl.org/ebooks/seg/distinguished_instructor_series/230e" TargetMode="External"/><Relationship Id="rId40" Type="http://schemas.openxmlformats.org/officeDocument/2006/relationships/hyperlink" Target="http://segdl.org/ebooks/seg/investigations_in_geophysics_series/113e" TargetMode="External"/><Relationship Id="rId45" Type="http://schemas.openxmlformats.org/officeDocument/2006/relationships/hyperlink" Target="http://segdl.org/ebooks/seg/distinguished_instructor_series/224e" TargetMode="External"/><Relationship Id="rId66" Type="http://schemas.openxmlformats.org/officeDocument/2006/relationships/hyperlink" Target="http://library.seg.org/ebooks/seg/distinguished_instructor_series/221e" TargetMode="External"/><Relationship Id="rId87" Type="http://schemas.openxmlformats.org/officeDocument/2006/relationships/hyperlink" Target="http://library.seg.org/ebooks/seg/geophysical_references_series/163e" TargetMode="External"/><Relationship Id="rId110" Type="http://schemas.openxmlformats.org/officeDocument/2006/relationships/hyperlink" Target="http://segdl.org/ebooks/seg/geophysical_references_series/172e" TargetMode="External"/><Relationship Id="rId115" Type="http://schemas.openxmlformats.org/officeDocument/2006/relationships/hyperlink" Target="http://library.seg.org/doi/book/10.1190/1.97815608032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9"/>
  <sheetViews>
    <sheetView tabSelected="1" workbookViewId="0">
      <pane ySplit="2" topLeftCell="A3" activePane="bottomLeft" state="frozen"/>
      <selection pane="bottomLeft" activeCell="B15" sqref="B15"/>
    </sheetView>
  </sheetViews>
  <sheetFormatPr defaultColWidth="9" defaultRowHeight="13.8"/>
  <cols>
    <col min="1" max="1" width="7.6640625" style="11" customWidth="1"/>
    <col min="2" max="2" width="63.77734375" style="1" customWidth="1"/>
    <col min="3" max="3" width="20.77734375" style="3" customWidth="1"/>
    <col min="4" max="4" width="25.44140625" style="3" customWidth="1"/>
    <col min="5" max="5" width="15.88671875" style="11" customWidth="1"/>
    <col min="6" max="16384" width="9" style="3"/>
  </cols>
  <sheetData>
    <row r="1" spans="1:5" ht="15.6">
      <c r="B1" s="2" t="s">
        <v>258</v>
      </c>
    </row>
    <row r="2" spans="1:5" s="6" customFormat="1" ht="26.4">
      <c r="A2" s="5" t="s">
        <v>256</v>
      </c>
      <c r="B2" s="5" t="s">
        <v>0</v>
      </c>
      <c r="C2" s="5" t="s">
        <v>1</v>
      </c>
      <c r="D2" s="5" t="s">
        <v>216</v>
      </c>
      <c r="E2" s="9" t="s">
        <v>257</v>
      </c>
    </row>
    <row r="3" spans="1:5" ht="13.5" customHeight="1">
      <c r="A3" s="12">
        <v>1</v>
      </c>
      <c r="B3" s="4" t="s">
        <v>51</v>
      </c>
      <c r="C3" s="1" t="s">
        <v>47</v>
      </c>
      <c r="D3" s="1" t="s">
        <v>233</v>
      </c>
      <c r="E3" s="12">
        <v>2006</v>
      </c>
    </row>
    <row r="4" spans="1:5" ht="13.5" customHeight="1">
      <c r="A4" s="12">
        <v>2</v>
      </c>
      <c r="B4" s="4" t="s">
        <v>73</v>
      </c>
      <c r="C4" s="1" t="s">
        <v>74</v>
      </c>
      <c r="D4" s="1" t="s">
        <v>229</v>
      </c>
      <c r="E4" s="12">
        <v>2002</v>
      </c>
    </row>
    <row r="5" spans="1:5">
      <c r="A5" s="12">
        <v>3</v>
      </c>
      <c r="B5" s="4" t="s">
        <v>265</v>
      </c>
      <c r="C5" s="1" t="s">
        <v>74</v>
      </c>
      <c r="D5" s="1" t="s">
        <v>229</v>
      </c>
      <c r="E5" s="12">
        <v>2012</v>
      </c>
    </row>
    <row r="6" spans="1:5" ht="13.5" customHeight="1">
      <c r="A6" s="12">
        <v>4</v>
      </c>
      <c r="B6" s="4" t="s">
        <v>172</v>
      </c>
      <c r="C6" s="1" t="s">
        <v>173</v>
      </c>
      <c r="D6" s="1" t="s">
        <v>223</v>
      </c>
      <c r="E6" s="12">
        <v>1989</v>
      </c>
    </row>
    <row r="7" spans="1:5" ht="13.5" customHeight="1">
      <c r="A7" s="12">
        <v>5</v>
      </c>
      <c r="B7" s="4" t="s">
        <v>119</v>
      </c>
      <c r="C7" s="1" t="s">
        <v>120</v>
      </c>
      <c r="D7" s="1" t="s">
        <v>227</v>
      </c>
      <c r="E7" s="12">
        <v>1997</v>
      </c>
    </row>
    <row r="8" spans="1:5">
      <c r="A8" s="12">
        <v>6</v>
      </c>
      <c r="B8" s="4" t="s">
        <v>182</v>
      </c>
      <c r="C8" s="1" t="s">
        <v>183</v>
      </c>
      <c r="D8" s="1" t="s">
        <v>229</v>
      </c>
      <c r="E8" s="12">
        <v>1987</v>
      </c>
    </row>
    <row r="9" spans="1:5">
      <c r="A9" s="12">
        <v>7</v>
      </c>
      <c r="B9" s="4" t="s">
        <v>43</v>
      </c>
      <c r="C9" s="1" t="s">
        <v>44</v>
      </c>
      <c r="D9" s="1" t="s">
        <v>215</v>
      </c>
      <c r="E9" s="12">
        <v>2007</v>
      </c>
    </row>
    <row r="10" spans="1:5">
      <c r="A10" s="12">
        <v>8</v>
      </c>
      <c r="B10" s="4" t="s">
        <v>45</v>
      </c>
      <c r="C10" s="1" t="s">
        <v>44</v>
      </c>
      <c r="D10" s="1" t="s">
        <v>215</v>
      </c>
      <c r="E10" s="12">
        <v>2007</v>
      </c>
    </row>
    <row r="11" spans="1:5">
      <c r="A11" s="12">
        <v>9</v>
      </c>
      <c r="B11" s="4" t="s">
        <v>88</v>
      </c>
      <c r="C11" s="1" t="s">
        <v>89</v>
      </c>
      <c r="D11" s="1" t="s">
        <v>235</v>
      </c>
      <c r="E11" s="12">
        <v>2000</v>
      </c>
    </row>
    <row r="12" spans="1:5">
      <c r="A12" s="12">
        <v>10</v>
      </c>
      <c r="B12" s="4" t="s">
        <v>18</v>
      </c>
      <c r="C12" s="1" t="s">
        <v>19</v>
      </c>
      <c r="D12" s="1" t="s">
        <v>225</v>
      </c>
      <c r="E12" s="12">
        <v>2010</v>
      </c>
    </row>
    <row r="13" spans="1:5">
      <c r="A13" s="12">
        <v>11</v>
      </c>
      <c r="B13" s="4" t="s">
        <v>145</v>
      </c>
      <c r="C13" s="1" t="s">
        <v>146</v>
      </c>
      <c r="D13" s="1" t="s">
        <v>225</v>
      </c>
      <c r="E13" s="12">
        <v>1993</v>
      </c>
    </row>
    <row r="14" spans="1:5">
      <c r="A14" s="12">
        <v>12</v>
      </c>
      <c r="B14" s="4" t="s">
        <v>176</v>
      </c>
      <c r="C14" s="1" t="s">
        <v>177</v>
      </c>
      <c r="D14" s="1" t="s">
        <v>223</v>
      </c>
      <c r="E14" s="12">
        <v>1989</v>
      </c>
    </row>
    <row r="15" spans="1:5">
      <c r="A15" s="12">
        <v>13</v>
      </c>
      <c r="B15" s="1" t="s">
        <v>174</v>
      </c>
      <c r="C15" s="1" t="s">
        <v>175</v>
      </c>
      <c r="D15" s="1" t="s">
        <v>227</v>
      </c>
      <c r="E15" s="12">
        <v>1989</v>
      </c>
    </row>
    <row r="16" spans="1:5">
      <c r="A16" s="12">
        <v>14</v>
      </c>
      <c r="B16" s="4" t="s">
        <v>80</v>
      </c>
      <c r="C16" s="1" t="s">
        <v>81</v>
      </c>
      <c r="D16" s="1" t="s">
        <v>235</v>
      </c>
      <c r="E16" s="12">
        <v>2001</v>
      </c>
    </row>
    <row r="17" spans="1:5">
      <c r="A17" s="12">
        <v>15</v>
      </c>
      <c r="B17" s="4" t="s">
        <v>121</v>
      </c>
      <c r="C17" s="1" t="s">
        <v>122</v>
      </c>
      <c r="D17" s="1" t="s">
        <v>225</v>
      </c>
      <c r="E17" s="12">
        <v>1997</v>
      </c>
    </row>
    <row r="18" spans="1:5">
      <c r="A18" s="12">
        <v>16</v>
      </c>
      <c r="B18" s="4" t="s">
        <v>260</v>
      </c>
      <c r="C18" s="1" t="s">
        <v>261</v>
      </c>
      <c r="D18" s="1" t="s">
        <v>231</v>
      </c>
      <c r="E18" s="12">
        <v>2007</v>
      </c>
    </row>
    <row r="19" spans="1:5">
      <c r="A19" s="12">
        <v>17</v>
      </c>
      <c r="B19" s="4" t="s">
        <v>111</v>
      </c>
      <c r="C19" s="1" t="s">
        <v>112</v>
      </c>
      <c r="D19" s="1" t="s">
        <v>215</v>
      </c>
      <c r="E19" s="12">
        <v>1998</v>
      </c>
    </row>
    <row r="20" spans="1:5">
      <c r="A20" s="12">
        <v>18</v>
      </c>
      <c r="B20" s="4" t="s">
        <v>46</v>
      </c>
      <c r="C20" s="1" t="s">
        <v>47</v>
      </c>
      <c r="D20" s="1" t="s">
        <v>221</v>
      </c>
      <c r="E20" s="12">
        <v>2007</v>
      </c>
    </row>
    <row r="21" spans="1:5">
      <c r="A21" s="12">
        <v>19</v>
      </c>
      <c r="B21" s="4" t="s">
        <v>188</v>
      </c>
      <c r="C21" s="1" t="s">
        <v>189</v>
      </c>
      <c r="D21" s="1" t="s">
        <v>223</v>
      </c>
      <c r="E21" s="12">
        <v>1982</v>
      </c>
    </row>
    <row r="22" spans="1:5">
      <c r="A22" s="12">
        <v>20</v>
      </c>
      <c r="B22" s="4" t="s">
        <v>97</v>
      </c>
      <c r="C22" s="1" t="s">
        <v>98</v>
      </c>
      <c r="D22" s="1" t="s">
        <v>225</v>
      </c>
      <c r="E22" s="12">
        <v>1999</v>
      </c>
    </row>
    <row r="23" spans="1:5">
      <c r="A23" s="12">
        <v>21</v>
      </c>
      <c r="B23" s="4" t="s">
        <v>135</v>
      </c>
      <c r="C23" s="1" t="s">
        <v>136</v>
      </c>
      <c r="D23" s="1" t="s">
        <v>229</v>
      </c>
      <c r="E23" s="12">
        <v>1994</v>
      </c>
    </row>
    <row r="24" spans="1:5">
      <c r="A24" s="12">
        <v>22</v>
      </c>
      <c r="B24" s="4" t="s">
        <v>34</v>
      </c>
      <c r="C24" s="1" t="s">
        <v>35</v>
      </c>
      <c r="D24" s="1" t="s">
        <v>229</v>
      </c>
      <c r="E24" s="12">
        <v>2008</v>
      </c>
    </row>
    <row r="25" spans="1:5">
      <c r="A25" s="12">
        <v>23</v>
      </c>
      <c r="B25" s="4" t="s">
        <v>219</v>
      </c>
      <c r="C25" s="1" t="s">
        <v>220</v>
      </c>
      <c r="D25" s="1" t="s">
        <v>215</v>
      </c>
      <c r="E25" s="12">
        <v>1968</v>
      </c>
    </row>
    <row r="26" spans="1:5">
      <c r="A26" s="12">
        <v>24</v>
      </c>
      <c r="B26" s="4" t="s">
        <v>155</v>
      </c>
      <c r="C26" s="1" t="s">
        <v>156</v>
      </c>
      <c r="D26" s="1" t="s">
        <v>215</v>
      </c>
      <c r="E26" s="12">
        <v>1991</v>
      </c>
    </row>
    <row r="27" spans="1:5">
      <c r="A27" s="12">
        <v>25</v>
      </c>
      <c r="B27" s="4" t="s">
        <v>36</v>
      </c>
      <c r="C27" s="1" t="s">
        <v>217</v>
      </c>
      <c r="D27" s="1" t="s">
        <v>227</v>
      </c>
      <c r="E27" s="12">
        <v>2008</v>
      </c>
    </row>
    <row r="28" spans="1:5">
      <c r="A28" s="12">
        <v>26</v>
      </c>
      <c r="B28" s="4" t="s">
        <v>178</v>
      </c>
      <c r="C28" s="1" t="s">
        <v>179</v>
      </c>
      <c r="D28" s="1" t="s">
        <v>225</v>
      </c>
      <c r="E28" s="12">
        <v>1988</v>
      </c>
    </row>
    <row r="29" spans="1:5">
      <c r="A29" s="12">
        <v>27</v>
      </c>
      <c r="B29" s="4" t="s">
        <v>157</v>
      </c>
      <c r="C29" s="1" t="s">
        <v>158</v>
      </c>
      <c r="D29" s="1" t="s">
        <v>233</v>
      </c>
      <c r="E29" s="12">
        <v>1991</v>
      </c>
    </row>
    <row r="30" spans="1:5">
      <c r="A30" s="12">
        <v>28</v>
      </c>
      <c r="B30" s="4" t="s">
        <v>200</v>
      </c>
      <c r="C30" s="1" t="s">
        <v>201</v>
      </c>
      <c r="D30" s="1" t="s">
        <v>227</v>
      </c>
      <c r="E30" s="12">
        <v>1971</v>
      </c>
    </row>
    <row r="31" spans="1:5">
      <c r="A31" s="12">
        <v>29</v>
      </c>
      <c r="B31" s="4" t="s">
        <v>4</v>
      </c>
      <c r="C31" s="1" t="s">
        <v>5</v>
      </c>
      <c r="D31" s="1" t="s">
        <v>221</v>
      </c>
      <c r="E31" s="12">
        <v>2012</v>
      </c>
    </row>
    <row r="32" spans="1:5">
      <c r="A32" s="12">
        <v>30</v>
      </c>
      <c r="B32" s="4" t="s">
        <v>285</v>
      </c>
      <c r="C32" s="1" t="s">
        <v>52</v>
      </c>
      <c r="D32" s="1" t="s">
        <v>229</v>
      </c>
      <c r="E32" s="12">
        <v>2002</v>
      </c>
    </row>
    <row r="33" spans="1:5">
      <c r="A33" s="12">
        <v>31</v>
      </c>
      <c r="B33" s="4" t="s">
        <v>159</v>
      </c>
      <c r="C33" s="1" t="s">
        <v>160</v>
      </c>
      <c r="D33" s="1" t="s">
        <v>225</v>
      </c>
      <c r="E33" s="12">
        <v>1991</v>
      </c>
    </row>
    <row r="34" spans="1:5">
      <c r="A34" s="12">
        <v>32</v>
      </c>
      <c r="B34" s="4" t="s">
        <v>161</v>
      </c>
      <c r="C34" s="1" t="s">
        <v>162</v>
      </c>
      <c r="D34" s="1" t="s">
        <v>215</v>
      </c>
      <c r="E34" s="12">
        <v>1991</v>
      </c>
    </row>
    <row r="35" spans="1:5">
      <c r="A35" s="12">
        <v>33</v>
      </c>
      <c r="B35" s="4" t="s">
        <v>6</v>
      </c>
      <c r="C35" s="1" t="s">
        <v>7</v>
      </c>
      <c r="D35" s="1" t="s">
        <v>227</v>
      </c>
      <c r="E35" s="12">
        <v>2011</v>
      </c>
    </row>
    <row r="36" spans="1:5">
      <c r="A36" s="12">
        <v>34</v>
      </c>
      <c r="B36" s="4" t="s">
        <v>61</v>
      </c>
      <c r="C36" s="1" t="s">
        <v>62</v>
      </c>
      <c r="D36" s="1" t="s">
        <v>227</v>
      </c>
      <c r="E36" s="12">
        <v>2004</v>
      </c>
    </row>
    <row r="37" spans="1:5">
      <c r="A37" s="12">
        <v>35</v>
      </c>
      <c r="B37" s="4" t="s">
        <v>266</v>
      </c>
      <c r="C37" s="1" t="s">
        <v>259</v>
      </c>
      <c r="D37" s="1" t="s">
        <v>227</v>
      </c>
      <c r="E37" s="12">
        <v>2012</v>
      </c>
    </row>
    <row r="38" spans="1:5">
      <c r="A38" s="12">
        <v>36</v>
      </c>
      <c r="B38" s="4" t="s">
        <v>137</v>
      </c>
      <c r="C38" s="1" t="s">
        <v>138</v>
      </c>
      <c r="D38" s="1" t="s">
        <v>227</v>
      </c>
      <c r="E38" s="12">
        <v>1994</v>
      </c>
    </row>
    <row r="39" spans="1:5">
      <c r="A39" s="12">
        <v>37</v>
      </c>
      <c r="B39" s="4" t="s">
        <v>113</v>
      </c>
      <c r="C39" s="1" t="s">
        <v>114</v>
      </c>
      <c r="D39" s="1" t="s">
        <v>229</v>
      </c>
      <c r="E39" s="12">
        <v>1998</v>
      </c>
    </row>
    <row r="40" spans="1:5">
      <c r="A40" s="12">
        <v>38</v>
      </c>
      <c r="B40" s="4" t="s">
        <v>20</v>
      </c>
      <c r="C40" s="1" t="s">
        <v>21</v>
      </c>
      <c r="D40" s="1" t="s">
        <v>225</v>
      </c>
      <c r="E40" s="12">
        <v>2010</v>
      </c>
    </row>
    <row r="41" spans="1:5">
      <c r="A41" s="12">
        <v>39</v>
      </c>
      <c r="B41" s="4" t="s">
        <v>139</v>
      </c>
      <c r="C41" s="1" t="s">
        <v>140</v>
      </c>
      <c r="D41" s="1" t="s">
        <v>215</v>
      </c>
      <c r="E41" s="12">
        <v>1994</v>
      </c>
    </row>
    <row r="42" spans="1:5">
      <c r="A42" s="12">
        <v>40</v>
      </c>
      <c r="B42" s="4" t="s">
        <v>92</v>
      </c>
      <c r="C42" s="1" t="s">
        <v>35</v>
      </c>
      <c r="D42" s="1" t="s">
        <v>223</v>
      </c>
      <c r="E42" s="12">
        <v>2000</v>
      </c>
    </row>
    <row r="43" spans="1:5">
      <c r="A43" s="12">
        <v>41</v>
      </c>
      <c r="B43" s="4" t="s">
        <v>82</v>
      </c>
      <c r="C43" s="1" t="s">
        <v>83</v>
      </c>
      <c r="D43" s="1" t="s">
        <v>229</v>
      </c>
      <c r="E43" s="12">
        <v>2001</v>
      </c>
    </row>
    <row r="44" spans="1:5">
      <c r="A44" s="12">
        <v>42</v>
      </c>
      <c r="B44" s="4" t="s">
        <v>22</v>
      </c>
      <c r="C44" s="1" t="s">
        <v>23</v>
      </c>
      <c r="D44" s="1" t="s">
        <v>229</v>
      </c>
      <c r="E44" s="12">
        <v>2010</v>
      </c>
    </row>
    <row r="45" spans="1:5">
      <c r="A45" s="12">
        <v>43</v>
      </c>
      <c r="B45" s="4" t="s">
        <v>24</v>
      </c>
      <c r="C45" s="1" t="s">
        <v>25</v>
      </c>
      <c r="D45" s="1" t="s">
        <v>221</v>
      </c>
      <c r="E45" s="12">
        <v>2010</v>
      </c>
    </row>
    <row r="46" spans="1:5">
      <c r="A46" s="12">
        <v>44</v>
      </c>
      <c r="B46" s="4" t="s">
        <v>67</v>
      </c>
      <c r="C46" s="1" t="s">
        <v>68</v>
      </c>
      <c r="D46" s="1" t="s">
        <v>221</v>
      </c>
      <c r="E46" s="12">
        <v>2003</v>
      </c>
    </row>
    <row r="47" spans="1:5">
      <c r="A47" s="12">
        <v>45</v>
      </c>
      <c r="B47" s="1" t="s">
        <v>149</v>
      </c>
      <c r="C47" s="1" t="s">
        <v>150</v>
      </c>
      <c r="D47" s="1" t="s">
        <v>233</v>
      </c>
      <c r="E47" s="12">
        <v>1992</v>
      </c>
    </row>
    <row r="48" spans="1:5">
      <c r="A48" s="12">
        <v>46</v>
      </c>
      <c r="B48" s="1" t="s">
        <v>151</v>
      </c>
      <c r="C48" s="1" t="s">
        <v>150</v>
      </c>
      <c r="D48" s="1" t="s">
        <v>233</v>
      </c>
      <c r="E48" s="12">
        <v>1992</v>
      </c>
    </row>
    <row r="49" spans="1:5">
      <c r="A49" s="12">
        <v>47</v>
      </c>
      <c r="B49" s="1" t="s">
        <v>152</v>
      </c>
      <c r="C49" s="1" t="s">
        <v>150</v>
      </c>
      <c r="D49" s="1" t="s">
        <v>233</v>
      </c>
      <c r="E49" s="12">
        <v>1992</v>
      </c>
    </row>
    <row r="50" spans="1:5">
      <c r="A50" s="12">
        <v>48</v>
      </c>
      <c r="B50" s="4" t="s">
        <v>204</v>
      </c>
      <c r="C50" s="1" t="s">
        <v>205</v>
      </c>
      <c r="D50" s="1" t="s">
        <v>223</v>
      </c>
      <c r="E50" s="12">
        <v>1970</v>
      </c>
    </row>
    <row r="51" spans="1:5">
      <c r="A51" s="12">
        <v>49</v>
      </c>
      <c r="B51" s="4" t="s">
        <v>69</v>
      </c>
      <c r="C51" s="1" t="s">
        <v>70</v>
      </c>
      <c r="D51" s="1" t="s">
        <v>225</v>
      </c>
      <c r="E51" s="12">
        <v>2003</v>
      </c>
    </row>
    <row r="52" spans="1:5">
      <c r="A52" s="12">
        <v>50</v>
      </c>
      <c r="B52" s="4" t="s">
        <v>26</v>
      </c>
      <c r="C52" s="1" t="s">
        <v>27</v>
      </c>
      <c r="D52" s="1" t="s">
        <v>225</v>
      </c>
      <c r="E52" s="12">
        <v>2010</v>
      </c>
    </row>
    <row r="53" spans="1:5">
      <c r="A53" s="12">
        <v>51</v>
      </c>
      <c r="B53" s="4" t="s">
        <v>166</v>
      </c>
      <c r="C53" s="1" t="s">
        <v>167</v>
      </c>
      <c r="D53" s="1" t="s">
        <v>233</v>
      </c>
      <c r="E53" s="12">
        <v>1990</v>
      </c>
    </row>
    <row r="54" spans="1:5">
      <c r="A54" s="12">
        <v>52</v>
      </c>
      <c r="B54" s="4" t="s">
        <v>53</v>
      </c>
      <c r="C54" s="1" t="s">
        <v>54</v>
      </c>
      <c r="D54" s="1" t="s">
        <v>221</v>
      </c>
      <c r="E54" s="12">
        <v>2005</v>
      </c>
    </row>
    <row r="55" spans="1:5">
      <c r="A55" s="12">
        <v>53</v>
      </c>
      <c r="B55" s="4" t="s">
        <v>211</v>
      </c>
      <c r="C55" s="1" t="s">
        <v>212</v>
      </c>
      <c r="D55" s="1" t="s">
        <v>223</v>
      </c>
      <c r="E55" s="12">
        <v>1963</v>
      </c>
    </row>
    <row r="56" spans="1:5">
      <c r="A56" s="12">
        <v>54</v>
      </c>
      <c r="B56" s="4" t="s">
        <v>12</v>
      </c>
      <c r="C56" s="1" t="s">
        <v>13</v>
      </c>
      <c r="D56" s="1" t="s">
        <v>233</v>
      </c>
      <c r="E56" s="12">
        <v>2011</v>
      </c>
    </row>
    <row r="57" spans="1:5">
      <c r="A57" s="12">
        <v>55</v>
      </c>
      <c r="B57" s="4" t="s">
        <v>194</v>
      </c>
      <c r="C57" s="1" t="s">
        <v>195</v>
      </c>
      <c r="D57" s="1" t="s">
        <v>223</v>
      </c>
      <c r="E57" s="12">
        <v>1980</v>
      </c>
    </row>
    <row r="58" spans="1:5">
      <c r="A58" s="12">
        <v>56</v>
      </c>
      <c r="B58" s="4" t="s">
        <v>55</v>
      </c>
      <c r="C58" s="1" t="s">
        <v>56</v>
      </c>
      <c r="D58" s="1" t="s">
        <v>233</v>
      </c>
      <c r="E58" s="12">
        <v>2005</v>
      </c>
    </row>
    <row r="59" spans="1:5">
      <c r="A59" s="12">
        <v>57</v>
      </c>
      <c r="B59" s="4" t="s">
        <v>180</v>
      </c>
      <c r="C59" s="1" t="s">
        <v>181</v>
      </c>
      <c r="D59" s="1" t="s">
        <v>215</v>
      </c>
      <c r="E59" s="12">
        <v>1988</v>
      </c>
    </row>
    <row r="60" spans="1:5">
      <c r="A60" s="12">
        <v>58</v>
      </c>
      <c r="B60" s="4" t="s">
        <v>153</v>
      </c>
      <c r="C60" s="1" t="s">
        <v>154</v>
      </c>
      <c r="D60" s="1" t="s">
        <v>227</v>
      </c>
      <c r="E60" s="12">
        <v>1992</v>
      </c>
    </row>
    <row r="61" spans="1:5">
      <c r="A61" s="12">
        <v>59</v>
      </c>
      <c r="B61" s="4" t="s">
        <v>213</v>
      </c>
      <c r="C61" s="1" t="s">
        <v>214</v>
      </c>
      <c r="D61" s="1" t="s">
        <v>223</v>
      </c>
      <c r="E61" s="12">
        <v>1959</v>
      </c>
    </row>
    <row r="62" spans="1:5">
      <c r="A62" s="12">
        <v>60</v>
      </c>
      <c r="B62" s="4" t="s">
        <v>75</v>
      </c>
      <c r="C62" s="1" t="s">
        <v>76</v>
      </c>
      <c r="D62" s="1" t="s">
        <v>233</v>
      </c>
      <c r="E62" s="12">
        <v>2002</v>
      </c>
    </row>
    <row r="63" spans="1:5">
      <c r="A63" s="12">
        <v>61</v>
      </c>
      <c r="B63" s="4" t="s">
        <v>28</v>
      </c>
      <c r="C63" s="1" t="s">
        <v>29</v>
      </c>
      <c r="D63" s="1" t="s">
        <v>233</v>
      </c>
      <c r="E63" s="12">
        <v>2010</v>
      </c>
    </row>
    <row r="64" spans="1:5">
      <c r="A64" s="12">
        <v>62</v>
      </c>
      <c r="B64" s="4" t="s">
        <v>210</v>
      </c>
      <c r="C64" s="1" t="s">
        <v>207</v>
      </c>
      <c r="D64" s="1" t="s">
        <v>223</v>
      </c>
      <c r="E64" s="12">
        <v>1966</v>
      </c>
    </row>
    <row r="65" spans="1:5">
      <c r="A65" s="12">
        <v>63</v>
      </c>
      <c r="B65" s="4" t="s">
        <v>206</v>
      </c>
      <c r="C65" s="1" t="s">
        <v>207</v>
      </c>
      <c r="D65" s="1" t="s">
        <v>223</v>
      </c>
      <c r="E65" s="12">
        <v>1967</v>
      </c>
    </row>
    <row r="66" spans="1:5">
      <c r="A66" s="12">
        <v>64</v>
      </c>
      <c r="B66" s="4" t="s">
        <v>99</v>
      </c>
      <c r="C66" s="1" t="s">
        <v>100</v>
      </c>
      <c r="D66" s="1" t="s">
        <v>215</v>
      </c>
      <c r="E66" s="12">
        <v>1999</v>
      </c>
    </row>
    <row r="67" spans="1:5">
      <c r="A67" s="12">
        <v>65</v>
      </c>
      <c r="B67" s="4" t="s">
        <v>131</v>
      </c>
      <c r="C67" s="1" t="s">
        <v>132</v>
      </c>
      <c r="D67" s="1" t="s">
        <v>235</v>
      </c>
      <c r="E67" s="12">
        <v>1995</v>
      </c>
    </row>
    <row r="68" spans="1:5">
      <c r="A68" s="12">
        <v>66</v>
      </c>
      <c r="B68" s="4" t="s">
        <v>8</v>
      </c>
      <c r="C68" s="1" t="s">
        <v>9</v>
      </c>
      <c r="D68" s="1" t="s">
        <v>229</v>
      </c>
      <c r="E68" s="12">
        <v>2011</v>
      </c>
    </row>
    <row r="69" spans="1:5">
      <c r="A69" s="12">
        <v>67</v>
      </c>
      <c r="B69" s="4" t="s">
        <v>163</v>
      </c>
      <c r="C69" s="1" t="s">
        <v>164</v>
      </c>
      <c r="D69" s="1" t="s">
        <v>233</v>
      </c>
      <c r="E69" s="12">
        <v>1991</v>
      </c>
    </row>
    <row r="70" spans="1:5">
      <c r="A70" s="12">
        <v>68</v>
      </c>
      <c r="B70" s="4" t="s">
        <v>57</v>
      </c>
      <c r="C70" s="1" t="s">
        <v>58</v>
      </c>
      <c r="D70" s="1" t="s">
        <v>233</v>
      </c>
      <c r="E70" s="12">
        <v>2005</v>
      </c>
    </row>
    <row r="71" spans="1:5">
      <c r="A71" s="12">
        <v>69</v>
      </c>
      <c r="B71" s="4" t="s">
        <v>262</v>
      </c>
      <c r="C71" s="1" t="s">
        <v>263</v>
      </c>
      <c r="D71" s="1" t="s">
        <v>231</v>
      </c>
      <c r="E71" s="12">
        <v>2012</v>
      </c>
    </row>
    <row r="72" spans="1:5">
      <c r="A72" s="12">
        <v>70</v>
      </c>
      <c r="B72" s="4" t="s">
        <v>147</v>
      </c>
      <c r="C72" s="1" t="s">
        <v>148</v>
      </c>
      <c r="D72" s="1" t="s">
        <v>233</v>
      </c>
      <c r="E72" s="12">
        <v>1993</v>
      </c>
    </row>
    <row r="73" spans="1:5">
      <c r="A73" s="12">
        <v>71</v>
      </c>
      <c r="B73" s="4" t="s">
        <v>30</v>
      </c>
      <c r="C73" s="1" t="s">
        <v>31</v>
      </c>
      <c r="D73" s="1" t="s">
        <v>221</v>
      </c>
      <c r="E73" s="12">
        <v>2009</v>
      </c>
    </row>
    <row r="74" spans="1:5">
      <c r="A74" s="12">
        <v>72</v>
      </c>
      <c r="B74" s="4" t="s">
        <v>63</v>
      </c>
      <c r="C74" s="1" t="s">
        <v>64</v>
      </c>
      <c r="D74" s="1" t="s">
        <v>221</v>
      </c>
      <c r="E74" s="12">
        <v>2004</v>
      </c>
    </row>
    <row r="75" spans="1:5">
      <c r="A75" s="12">
        <v>73</v>
      </c>
      <c r="B75" s="4" t="s">
        <v>198</v>
      </c>
      <c r="C75" s="1" t="s">
        <v>199</v>
      </c>
      <c r="D75" s="1" t="s">
        <v>227</v>
      </c>
      <c r="E75" s="12">
        <v>1973</v>
      </c>
    </row>
    <row r="76" spans="1:5">
      <c r="A76" s="12">
        <v>74</v>
      </c>
      <c r="B76" s="4" t="s">
        <v>190</v>
      </c>
      <c r="C76" s="1" t="s">
        <v>191</v>
      </c>
      <c r="D76" s="1" t="s">
        <v>227</v>
      </c>
      <c r="E76" s="12">
        <v>1982</v>
      </c>
    </row>
    <row r="77" spans="1:5">
      <c r="A77" s="12">
        <v>75</v>
      </c>
      <c r="B77" s="4" t="s">
        <v>93</v>
      </c>
      <c r="C77" s="1" t="s">
        <v>94</v>
      </c>
      <c r="D77" s="1" t="s">
        <v>225</v>
      </c>
      <c r="E77" s="12">
        <v>2000</v>
      </c>
    </row>
    <row r="78" spans="1:5">
      <c r="A78" s="12">
        <v>76</v>
      </c>
      <c r="B78" s="4" t="s">
        <v>37</v>
      </c>
      <c r="C78" s="1" t="s">
        <v>38</v>
      </c>
      <c r="D78" s="1" t="s">
        <v>231</v>
      </c>
      <c r="E78" s="12">
        <v>2008</v>
      </c>
    </row>
    <row r="79" spans="1:5">
      <c r="A79" s="12">
        <v>77</v>
      </c>
      <c r="B79" s="4" t="s">
        <v>65</v>
      </c>
      <c r="C79" s="1" t="s">
        <v>66</v>
      </c>
      <c r="D79" s="1" t="s">
        <v>229</v>
      </c>
      <c r="E79" s="12">
        <v>2004</v>
      </c>
    </row>
    <row r="80" spans="1:5">
      <c r="A80" s="12">
        <v>78</v>
      </c>
      <c r="B80" s="4" t="s">
        <v>101</v>
      </c>
      <c r="C80" s="1" t="s">
        <v>102</v>
      </c>
      <c r="D80" s="1" t="s">
        <v>215</v>
      </c>
      <c r="E80" s="12">
        <v>1999</v>
      </c>
    </row>
    <row r="81" spans="1:5">
      <c r="A81" s="12">
        <v>79</v>
      </c>
      <c r="B81" s="4" t="s">
        <v>77</v>
      </c>
      <c r="C81" s="1" t="s">
        <v>78</v>
      </c>
      <c r="D81" s="1" t="s">
        <v>227</v>
      </c>
      <c r="E81" s="12">
        <v>2002</v>
      </c>
    </row>
    <row r="82" spans="1:5">
      <c r="A82" s="12">
        <v>80</v>
      </c>
      <c r="B82" s="4" t="s">
        <v>168</v>
      </c>
      <c r="C82" s="1" t="s">
        <v>169</v>
      </c>
      <c r="D82" s="1" t="s">
        <v>223</v>
      </c>
      <c r="E82" s="12">
        <v>1990</v>
      </c>
    </row>
    <row r="83" spans="1:5">
      <c r="A83" s="12">
        <v>81</v>
      </c>
      <c r="B83" s="4" t="s">
        <v>39</v>
      </c>
      <c r="C83" s="1" t="s">
        <v>40</v>
      </c>
      <c r="D83" s="1" t="s">
        <v>221</v>
      </c>
      <c r="E83" s="12">
        <v>2008</v>
      </c>
    </row>
    <row r="84" spans="1:5">
      <c r="A84" s="12">
        <v>82</v>
      </c>
      <c r="B84" s="4" t="s">
        <v>10</v>
      </c>
      <c r="C84" s="1" t="s">
        <v>11</v>
      </c>
      <c r="D84" s="1" t="s">
        <v>223</v>
      </c>
      <c r="E84" s="12">
        <v>2011</v>
      </c>
    </row>
    <row r="85" spans="1:5">
      <c r="A85" s="12">
        <v>83</v>
      </c>
      <c r="B85" s="4" t="s">
        <v>14</v>
      </c>
      <c r="C85" s="1" t="s">
        <v>15</v>
      </c>
      <c r="D85" s="1" t="s">
        <v>221</v>
      </c>
      <c r="E85" s="12">
        <v>2011</v>
      </c>
    </row>
    <row r="86" spans="1:5">
      <c r="A86" s="12">
        <v>84</v>
      </c>
      <c r="B86" s="4" t="s">
        <v>84</v>
      </c>
      <c r="C86" s="1" t="s">
        <v>85</v>
      </c>
      <c r="D86" s="1" t="s">
        <v>221</v>
      </c>
      <c r="E86" s="12">
        <v>2001</v>
      </c>
    </row>
    <row r="87" spans="1:5">
      <c r="A87" s="12">
        <v>85</v>
      </c>
      <c r="B87" s="4" t="s">
        <v>127</v>
      </c>
      <c r="C87" s="1" t="s">
        <v>128</v>
      </c>
      <c r="D87" s="1" t="s">
        <v>223</v>
      </c>
      <c r="E87" s="12">
        <v>1996</v>
      </c>
    </row>
    <row r="88" spans="1:5">
      <c r="A88" s="12">
        <v>86</v>
      </c>
      <c r="B88" s="4" t="s">
        <v>48</v>
      </c>
      <c r="C88" s="1" t="s">
        <v>218</v>
      </c>
      <c r="D88" s="1" t="s">
        <v>225</v>
      </c>
      <c r="E88" s="12">
        <v>2007</v>
      </c>
    </row>
    <row r="89" spans="1:5">
      <c r="A89" s="12">
        <v>87</v>
      </c>
      <c r="B89" s="4" t="s">
        <v>86</v>
      </c>
      <c r="C89" s="1" t="s">
        <v>87</v>
      </c>
      <c r="D89" s="1" t="s">
        <v>233</v>
      </c>
      <c r="E89" s="12">
        <v>2001</v>
      </c>
    </row>
    <row r="90" spans="1:5">
      <c r="A90" s="12">
        <v>88</v>
      </c>
      <c r="B90" s="4" t="s">
        <v>59</v>
      </c>
      <c r="C90" s="1" t="s">
        <v>60</v>
      </c>
      <c r="D90" s="1" t="s">
        <v>215</v>
      </c>
      <c r="E90" s="12">
        <v>2005</v>
      </c>
    </row>
    <row r="91" spans="1:5">
      <c r="A91" s="12">
        <v>89</v>
      </c>
      <c r="B91" s="4" t="s">
        <v>202</v>
      </c>
      <c r="C91" s="1" t="s">
        <v>203</v>
      </c>
      <c r="D91" s="1" t="s">
        <v>223</v>
      </c>
      <c r="E91" s="12">
        <v>1971</v>
      </c>
    </row>
    <row r="92" spans="1:5">
      <c r="A92" s="12">
        <v>90</v>
      </c>
      <c r="B92" s="4" t="s">
        <v>41</v>
      </c>
      <c r="C92" s="1" t="s">
        <v>42</v>
      </c>
      <c r="D92" s="1" t="s">
        <v>231</v>
      </c>
      <c r="E92" s="12">
        <v>2008</v>
      </c>
    </row>
    <row r="93" spans="1:5">
      <c r="A93" s="12">
        <v>91</v>
      </c>
      <c r="B93" s="4" t="s">
        <v>123</v>
      </c>
      <c r="C93" s="1" t="s">
        <v>124</v>
      </c>
      <c r="D93" s="1" t="s">
        <v>215</v>
      </c>
      <c r="E93" s="12">
        <v>1997</v>
      </c>
    </row>
    <row r="94" spans="1:5">
      <c r="A94" s="12">
        <v>92</v>
      </c>
      <c r="B94" s="4" t="s">
        <v>165</v>
      </c>
      <c r="C94" s="1" t="s">
        <v>100</v>
      </c>
      <c r="D94" s="1" t="s">
        <v>225</v>
      </c>
      <c r="E94" s="12">
        <v>1991</v>
      </c>
    </row>
    <row r="95" spans="1:5">
      <c r="A95" s="12">
        <v>93</v>
      </c>
      <c r="B95" s="4" t="s">
        <v>208</v>
      </c>
      <c r="C95" s="1" t="s">
        <v>209</v>
      </c>
      <c r="D95" s="1" t="s">
        <v>223</v>
      </c>
      <c r="E95" s="12">
        <v>1967</v>
      </c>
    </row>
    <row r="96" spans="1:5">
      <c r="A96" s="12">
        <v>94</v>
      </c>
      <c r="B96" s="4" t="s">
        <v>2</v>
      </c>
      <c r="C96" s="1" t="s">
        <v>3</v>
      </c>
      <c r="D96" s="1" t="s">
        <v>229</v>
      </c>
      <c r="E96" s="12">
        <v>2012</v>
      </c>
    </row>
    <row r="97" spans="1:5">
      <c r="A97" s="12">
        <v>95</v>
      </c>
      <c r="B97" s="4" t="s">
        <v>141</v>
      </c>
      <c r="C97" s="1" t="s">
        <v>142</v>
      </c>
      <c r="D97" s="1" t="s">
        <v>215</v>
      </c>
      <c r="E97" s="12">
        <v>1994</v>
      </c>
    </row>
    <row r="98" spans="1:5">
      <c r="A98" s="12">
        <v>96</v>
      </c>
      <c r="B98" s="4" t="s">
        <v>49</v>
      </c>
      <c r="C98" s="1" t="s">
        <v>50</v>
      </c>
      <c r="D98" s="1" t="s">
        <v>225</v>
      </c>
      <c r="E98" s="12">
        <v>2007</v>
      </c>
    </row>
    <row r="99" spans="1:5" ht="13.5" customHeight="1">
      <c r="A99" s="12">
        <v>97</v>
      </c>
      <c r="B99" s="4" t="s">
        <v>95</v>
      </c>
      <c r="C99" s="1" t="s">
        <v>96</v>
      </c>
      <c r="D99" s="1" t="s">
        <v>231</v>
      </c>
      <c r="E99" s="12">
        <v>2000</v>
      </c>
    </row>
    <row r="100" spans="1:5">
      <c r="A100" s="12">
        <v>98</v>
      </c>
      <c r="B100" s="4" t="s">
        <v>170</v>
      </c>
      <c r="C100" s="1" t="s">
        <v>171</v>
      </c>
      <c r="D100" s="1" t="s">
        <v>229</v>
      </c>
      <c r="E100" s="12">
        <v>1990</v>
      </c>
    </row>
    <row r="101" spans="1:5">
      <c r="A101" s="12">
        <v>99</v>
      </c>
      <c r="B101" s="4" t="s">
        <v>16</v>
      </c>
      <c r="C101" s="1" t="s">
        <v>17</v>
      </c>
      <c r="D101" s="1" t="s">
        <v>229</v>
      </c>
      <c r="E101" s="12">
        <v>2011</v>
      </c>
    </row>
    <row r="102" spans="1:5">
      <c r="A102" s="12">
        <v>100</v>
      </c>
      <c r="B102" s="4" t="s">
        <v>103</v>
      </c>
      <c r="C102" s="1" t="s">
        <v>104</v>
      </c>
      <c r="D102" s="1" t="s">
        <v>221</v>
      </c>
      <c r="E102" s="12">
        <v>1999</v>
      </c>
    </row>
    <row r="103" spans="1:5">
      <c r="A103" s="12">
        <v>101</v>
      </c>
      <c r="B103" s="4" t="s">
        <v>184</v>
      </c>
      <c r="C103" s="1" t="s">
        <v>185</v>
      </c>
      <c r="D103" s="1" t="s">
        <v>225</v>
      </c>
      <c r="E103" s="12">
        <v>1987</v>
      </c>
    </row>
    <row r="104" spans="1:5">
      <c r="A104" s="12">
        <v>102</v>
      </c>
      <c r="B104" s="4" t="s">
        <v>192</v>
      </c>
      <c r="C104" s="1" t="s">
        <v>193</v>
      </c>
      <c r="D104" s="1" t="s">
        <v>223</v>
      </c>
      <c r="E104" s="12">
        <v>1981</v>
      </c>
    </row>
    <row r="105" spans="1:5">
      <c r="A105" s="12">
        <v>103</v>
      </c>
      <c r="B105" s="4" t="s">
        <v>105</v>
      </c>
      <c r="C105" s="1" t="s">
        <v>106</v>
      </c>
      <c r="D105" s="1" t="s">
        <v>229</v>
      </c>
      <c r="E105" s="12">
        <v>1999</v>
      </c>
    </row>
    <row r="106" spans="1:5">
      <c r="A106" s="12">
        <v>104</v>
      </c>
      <c r="B106" s="4" t="s">
        <v>133</v>
      </c>
      <c r="C106" s="1" t="s">
        <v>134</v>
      </c>
      <c r="D106" s="1" t="s">
        <v>229</v>
      </c>
      <c r="E106" s="12">
        <v>1995</v>
      </c>
    </row>
    <row r="107" spans="1:5">
      <c r="A107" s="12">
        <v>105</v>
      </c>
      <c r="B107" s="4" t="s">
        <v>107</v>
      </c>
      <c r="C107" s="1" t="s">
        <v>108</v>
      </c>
      <c r="D107" s="1" t="s">
        <v>229</v>
      </c>
      <c r="E107" s="12">
        <v>1999</v>
      </c>
    </row>
    <row r="108" spans="1:5">
      <c r="A108" s="12">
        <v>106</v>
      </c>
      <c r="B108" s="4" t="s">
        <v>90</v>
      </c>
      <c r="C108" s="1" t="s">
        <v>91</v>
      </c>
      <c r="D108" s="1" t="s">
        <v>227</v>
      </c>
      <c r="E108" s="12">
        <v>2001</v>
      </c>
    </row>
    <row r="109" spans="1:5">
      <c r="A109" s="12">
        <v>107</v>
      </c>
      <c r="B109" s="4" t="s">
        <v>196</v>
      </c>
      <c r="C109" s="1" t="s">
        <v>197</v>
      </c>
      <c r="D109" s="1" t="s">
        <v>223</v>
      </c>
      <c r="E109" s="12">
        <v>1980</v>
      </c>
    </row>
    <row r="110" spans="1:5">
      <c r="A110" s="12">
        <v>108</v>
      </c>
      <c r="B110" s="4" t="s">
        <v>71</v>
      </c>
      <c r="C110" s="1" t="s">
        <v>72</v>
      </c>
      <c r="D110" s="1" t="s">
        <v>227</v>
      </c>
      <c r="E110" s="12">
        <v>2003</v>
      </c>
    </row>
    <row r="111" spans="1:5">
      <c r="A111" s="12">
        <v>109</v>
      </c>
      <c r="B111" s="4" t="s">
        <v>32</v>
      </c>
      <c r="C111" s="1" t="s">
        <v>33</v>
      </c>
      <c r="D111" s="1" t="s">
        <v>227</v>
      </c>
      <c r="E111" s="12">
        <v>2009</v>
      </c>
    </row>
    <row r="112" spans="1:5">
      <c r="A112" s="12">
        <v>110</v>
      </c>
      <c r="B112" s="4" t="s">
        <v>115</v>
      </c>
      <c r="C112" s="1" t="s">
        <v>116</v>
      </c>
      <c r="D112" s="1" t="s">
        <v>221</v>
      </c>
      <c r="E112" s="12">
        <v>1998</v>
      </c>
    </row>
    <row r="113" spans="1:6">
      <c r="A113" s="12">
        <v>111</v>
      </c>
      <c r="B113" s="4" t="s">
        <v>186</v>
      </c>
      <c r="C113" s="1" t="s">
        <v>187</v>
      </c>
      <c r="D113" s="1" t="s">
        <v>223</v>
      </c>
      <c r="E113" s="12">
        <v>1985</v>
      </c>
    </row>
    <row r="114" spans="1:6">
      <c r="A114" s="12">
        <v>112</v>
      </c>
      <c r="B114" s="4" t="s">
        <v>117</v>
      </c>
      <c r="C114" s="1" t="s">
        <v>118</v>
      </c>
      <c r="D114" s="1" t="s">
        <v>227</v>
      </c>
      <c r="E114" s="12">
        <v>1998</v>
      </c>
    </row>
    <row r="115" spans="1:6">
      <c r="A115" s="12">
        <v>113</v>
      </c>
      <c r="B115" s="4" t="s">
        <v>143</v>
      </c>
      <c r="C115" s="1" t="s">
        <v>144</v>
      </c>
      <c r="D115" s="1" t="s">
        <v>223</v>
      </c>
      <c r="E115" s="12">
        <v>1994</v>
      </c>
    </row>
    <row r="116" spans="1:6">
      <c r="A116" s="12">
        <v>114</v>
      </c>
      <c r="B116" s="4" t="s">
        <v>109</v>
      </c>
      <c r="C116" s="1" t="s">
        <v>110</v>
      </c>
      <c r="D116" s="1" t="s">
        <v>225</v>
      </c>
      <c r="E116" s="12">
        <v>1999</v>
      </c>
    </row>
    <row r="117" spans="1:6">
      <c r="A117" s="12">
        <v>115</v>
      </c>
      <c r="B117" s="4" t="s">
        <v>125</v>
      </c>
      <c r="C117" s="1" t="s">
        <v>126</v>
      </c>
      <c r="D117" s="1" t="s">
        <v>221</v>
      </c>
      <c r="E117" s="12">
        <v>1997</v>
      </c>
      <c r="F117" s="10"/>
    </row>
    <row r="118" spans="1:6">
      <c r="A118" s="12">
        <v>116</v>
      </c>
      <c r="B118" s="4" t="s">
        <v>282</v>
      </c>
      <c r="C118" s="1" t="s">
        <v>264</v>
      </c>
      <c r="D118" s="1" t="s">
        <v>229</v>
      </c>
      <c r="E118" s="12">
        <v>2006</v>
      </c>
      <c r="F118" s="10"/>
    </row>
    <row r="119" spans="1:6">
      <c r="A119" s="12">
        <v>117</v>
      </c>
      <c r="B119" s="4" t="s">
        <v>129</v>
      </c>
      <c r="C119" s="1" t="s">
        <v>130</v>
      </c>
      <c r="D119" s="1" t="s">
        <v>235</v>
      </c>
      <c r="E119" s="12">
        <v>1996</v>
      </c>
    </row>
    <row r="120" spans="1:6">
      <c r="A120" s="12">
        <v>118</v>
      </c>
      <c r="B120" s="4" t="s">
        <v>284</v>
      </c>
      <c r="C120" s="1" t="s">
        <v>283</v>
      </c>
      <c r="D120" s="1" t="s">
        <v>227</v>
      </c>
      <c r="E120" s="12">
        <v>2013</v>
      </c>
    </row>
    <row r="121" spans="1:6">
      <c r="A121" s="12">
        <v>119</v>
      </c>
      <c r="B121" s="4" t="s">
        <v>267</v>
      </c>
      <c r="C121" s="1" t="s">
        <v>269</v>
      </c>
      <c r="D121" s="1" t="s">
        <v>221</v>
      </c>
      <c r="E121" s="12">
        <v>2013</v>
      </c>
    </row>
    <row r="122" spans="1:6">
      <c r="A122" s="12">
        <v>120</v>
      </c>
      <c r="B122" s="4" t="s">
        <v>268</v>
      </c>
      <c r="C122" s="1" t="s">
        <v>270</v>
      </c>
      <c r="D122" s="1" t="s">
        <v>225</v>
      </c>
      <c r="E122" s="12">
        <v>2013</v>
      </c>
    </row>
    <row r="123" spans="1:6">
      <c r="A123" s="12">
        <v>121</v>
      </c>
      <c r="B123" s="4" t="s">
        <v>289</v>
      </c>
      <c r="C123" s="1" t="s">
        <v>79</v>
      </c>
      <c r="D123" s="1" t="s">
        <v>221</v>
      </c>
      <c r="E123" s="12">
        <v>2014</v>
      </c>
    </row>
    <row r="124" spans="1:6">
      <c r="A124" s="12">
        <v>122</v>
      </c>
      <c r="B124" s="4" t="s">
        <v>276</v>
      </c>
      <c r="C124" s="1" t="s">
        <v>272</v>
      </c>
      <c r="D124" s="1" t="s">
        <v>233</v>
      </c>
      <c r="E124" s="12">
        <v>2014</v>
      </c>
    </row>
    <row r="125" spans="1:6">
      <c r="A125" s="12">
        <v>123</v>
      </c>
      <c r="B125" s="4" t="s">
        <v>277</v>
      </c>
      <c r="C125" s="1" t="s">
        <v>273</v>
      </c>
      <c r="D125" s="1" t="s">
        <v>229</v>
      </c>
      <c r="E125" s="12">
        <v>2014</v>
      </c>
    </row>
    <row r="126" spans="1:6">
      <c r="A126" s="12">
        <v>124</v>
      </c>
      <c r="B126" s="4" t="s">
        <v>278</v>
      </c>
      <c r="C126" s="1" t="s">
        <v>274</v>
      </c>
      <c r="D126" s="1" t="s">
        <v>227</v>
      </c>
      <c r="E126" s="12">
        <v>2014</v>
      </c>
    </row>
    <row r="127" spans="1:6">
      <c r="A127" s="12">
        <v>125</v>
      </c>
      <c r="B127" s="4" t="s">
        <v>279</v>
      </c>
      <c r="C127" s="1" t="s">
        <v>275</v>
      </c>
      <c r="D127" s="1" t="s">
        <v>221</v>
      </c>
      <c r="E127" s="12">
        <v>2014</v>
      </c>
    </row>
    <row r="128" spans="1:6">
      <c r="A128" s="12">
        <v>126</v>
      </c>
      <c r="B128" s="4" t="s">
        <v>280</v>
      </c>
      <c r="C128" s="1" t="s">
        <v>281</v>
      </c>
      <c r="D128" s="1" t="s">
        <v>233</v>
      </c>
      <c r="E128" s="12">
        <v>2015</v>
      </c>
    </row>
    <row r="129" spans="1:5">
      <c r="A129" s="12">
        <v>127</v>
      </c>
      <c r="B129" s="4" t="s">
        <v>286</v>
      </c>
      <c r="C129" s="1" t="s">
        <v>287</v>
      </c>
      <c r="D129" s="1" t="s">
        <v>288</v>
      </c>
      <c r="E129" s="12">
        <v>2002</v>
      </c>
    </row>
  </sheetData>
  <autoFilter ref="A2:E129">
    <filterColumn colId="3"/>
  </autoFilter>
  <sortState ref="B3:E120">
    <sortCondition ref="B120"/>
  </sortState>
  <phoneticPr fontId="2" type="noConversion"/>
  <hyperlinks>
    <hyperlink ref="B96" r:id="rId1" display="http://library.seg.org/doi/book/10.1190/1.9781560803003"/>
    <hyperlink ref="B31" r:id="rId2" display="http://dx.doi.org/10.1190/1.9781560802952"/>
    <hyperlink ref="B35" r:id="rId3" display="http://dx.doi.org/10.1190/1.9781560802938"/>
    <hyperlink ref="B68" r:id="rId4" display="http://dx.doi.org/10.1190/1.9781560802891"/>
    <hyperlink ref="B84" r:id="rId5" display="http://dx.doi.org/10.1190/1.9781560802945"/>
    <hyperlink ref="B56" r:id="rId6" display="http://dx.doi.org/10.1190/1.9781560802884"/>
    <hyperlink ref="B85" r:id="rId7" display="http://library.seg.org/ebooks/seg/distinguished_instructor_series/234e"/>
    <hyperlink ref="B101" r:id="rId8" display="http://library.seg.org/ebooks/seg/geophysical_references_series/177e"/>
    <hyperlink ref="B12" r:id="rId9" display="http://library.seg.org/ebooks/seg/geophysical_developments_series/136e"/>
    <hyperlink ref="B40" r:id="rId10" display="http://library.seg.org/ebooks/seg/geophysical_developments_series/135e"/>
    <hyperlink ref="B44" r:id="rId11" display="http://segdl.org/ebooks/seg/geophysical_references_series/176e"/>
    <hyperlink ref="B45" r:id="rId12" display="http://segdl.org/ebooks/seg/distinguished_instructor_series/233e"/>
    <hyperlink ref="B52" r:id="rId13" display="http://library.seg.org/ebooks/seg/geophysical_developments_series/134e"/>
    <hyperlink ref="B63" r:id="rId14" display="http://segdl.org/ebooks/seg/investigations_in_geophysics_series/118e"/>
    <hyperlink ref="B73" r:id="rId15" display="http://segdl.org/ebooks/seg/distinguished_instructor_series/232e"/>
    <hyperlink ref="B111" r:id="rId16" display="http://segdl.org/ebooks/seg/geophysical_monograph_series/155e"/>
    <hyperlink ref="B24" r:id="rId17" display="http://segdl.org/ebooks/seg/geophysical_references_series/175e"/>
    <hyperlink ref="B27" r:id="rId18" display="http://segdl.org/ebooks/seg/geophysical_monograph_series/154e"/>
    <hyperlink ref="B78" r:id="rId19" display="http://segdl.org/ebooks/seg/geophysics_reprints_series/201e"/>
    <hyperlink ref="B83" r:id="rId20" display="http://segdl.org/ebooks/seg/distinguished_instructor_series/231e"/>
    <hyperlink ref="B92" r:id="rId21" display="http://segdl.org/ebooks/seg/geophysics_reprints_series/202e"/>
    <hyperlink ref="B9" r:id="rId22" display="http://segdl.org/ebooks/seg/course_notes_series/263e"/>
    <hyperlink ref="B10" r:id="rId23" display="http://segdl.org/ebooks/seg/course_notes_series/264e"/>
    <hyperlink ref="B20" r:id="rId24" display="http://segdl.org/ebooks/seg/distinguished_instructor_series/230e"/>
    <hyperlink ref="B88" r:id="rId25" display="http://segdl.org/ebooks/seg/geophysical_developments_series/132e"/>
    <hyperlink ref="B98" r:id="rId26" display="http://segdl.org/ebooks/seg/geophysical_developments_series/133e"/>
    <hyperlink ref="B3" r:id="rId27" display="http://segdl.org/ebooks/seg/investigations_in_geophysics_series/117e"/>
    <hyperlink ref="B32" r:id="rId28"/>
    <hyperlink ref="B54" r:id="rId29" display="http://segdl.org/ebooks/seg/distinguished_instructor_series/228e"/>
    <hyperlink ref="B58" r:id="rId30" display="http://segdl.org/ebooks/seg/investigations_in_geophysics_series/115e"/>
    <hyperlink ref="B70" r:id="rId31" display="http://segdl.org/ebooks/seg/investigations_in_geophysics_series/116e"/>
    <hyperlink ref="B90" r:id="rId32" display="http://segdl.org/ebooks/seg/course_notes_series/262e"/>
    <hyperlink ref="B36" r:id="rId33" display="http://segdl.org/ebooks/seg/geophysical_monograph_series/153e"/>
    <hyperlink ref="B74" r:id="rId34" display="http://segdl.org/ebooks/seg/distinguished_instructor_series/227e"/>
    <hyperlink ref="B79" r:id="rId35" display="http://segdl.org/ebooks/seg/geophysical_references_series/174e"/>
    <hyperlink ref="B46" r:id="rId36" display="http://segdl.org/ebooks/seg/distinguished_instructor_series/226e"/>
    <hyperlink ref="B51" r:id="rId37" display="http://library.seg.org/ebooks/seg/geophysical_developments_series/131e"/>
    <hyperlink ref="B110" r:id="rId38" display="http://segdl.org/ebooks/seg/geophysical_monograph_series/152e"/>
    <hyperlink ref="B4" r:id="rId39" display="http://segdl.org/ebooks/seg/geophysical_references_series/172e"/>
    <hyperlink ref="B62" r:id="rId40" display="http://segdl.org/ebooks/seg/investigations_in_geophysics_series/113e"/>
    <hyperlink ref="B81" r:id="rId41" display="http://segdl.org/ebooks/seg/geophysical_monograph_series/150e"/>
    <hyperlink ref="B123" r:id="rId42" display="http://segdl.org/ebooks/seg/distinguished_instructor_series/225e"/>
    <hyperlink ref="B16" r:id="rId43" display="http://segdl.org/ebooks/seg/open_file_publications/334e"/>
    <hyperlink ref="B43" r:id="rId44" display="http://segdl.org/ebooks/seg/geophysical_references_series/170e"/>
    <hyperlink ref="B86" r:id="rId45" display="http://segdl.org/ebooks/seg/distinguished_instructor_series/224e"/>
    <hyperlink ref="B89" r:id="rId46" display="http://segdl.org/ebooks/seg/investigations_in_geophysics_series/112e"/>
    <hyperlink ref="B11" r:id="rId47" display="http://segdl.org/ebooks/seg/open_file_publications/285e"/>
    <hyperlink ref="B108" r:id="rId48" display="http://segdl.org/ebooks/seg/geophysical_monograph_series/149e"/>
    <hyperlink ref="B42" r:id="rId49" display="http://library.seg.org/ebooks/seg/geophysics_reprints_series/333e"/>
    <hyperlink ref="B77" r:id="rId50" display="http://segdl.org/ebooks/seg/geophysical_developments_series/129e"/>
    <hyperlink ref="B99" r:id="rId51" display="http://library.seg.org/ebooks/seg/geophysics_reprints_series/197e"/>
    <hyperlink ref="B22" r:id="rId52" display="http://segdl.org/ebooks/seg/geophysical_developments_series/128e"/>
    <hyperlink ref="B66" r:id="rId53" display="http://segdl.org/ebooks/seg/course_notes_series/260e"/>
    <hyperlink ref="B80" r:id="rId54" display="http://segdl.org/ebooks/seg/course_notes_series/261e"/>
    <hyperlink ref="B102" r:id="rId55" display="http://library.seg.org/ebooks/seg/distinguished_instructor_series/223e"/>
    <hyperlink ref="B105" r:id="rId56" display="http://segdl.org/ebooks/seg/geophysical_references_series/169e"/>
    <hyperlink ref="B107" r:id="rId57" display="http://segdl.org/ebooks/seg/geophysical_references_series/166e"/>
    <hyperlink ref="B116" r:id="rId58" display="http://segdl.org/ebooks/seg/geophysical_developments_series/127e"/>
    <hyperlink ref="B19" r:id="rId59" display="http://segdl.org/ebooks/seg/course_notes_series/284e"/>
    <hyperlink ref="B39" r:id="rId60" display="http://segdl.org/ebooks/seg/geophysical_references_series/168e"/>
    <hyperlink ref="B112" r:id="rId61" display="http://segdl.org/ebooks/seg/distinguished_instructor_series/222e"/>
    <hyperlink ref="B114" r:id="rId62" display="http://segdl.org/ebooks/seg/geophysical_monograph_series/148e"/>
    <hyperlink ref="B7" r:id="rId63" display="http://segdl.org/ebooks/seg/geophysical_monograph_series/147e"/>
    <hyperlink ref="B17" r:id="rId64" display="http://segdl.org/ebooks/seg/geophysical_developments_series/126e"/>
    <hyperlink ref="B93" r:id="rId65" display="http://segdl.org/ebooks/seg/course_notes_series/257e"/>
    <hyperlink ref="B117" r:id="rId66" display="http://library.seg.org/ebooks/seg/distinguished_instructor_series/221e"/>
    <hyperlink ref="B87" r:id="rId67" display="http://library.seg.org/ebooks/seg/general_series/317e"/>
    <hyperlink ref="B119" r:id="rId68" display="http://segdl.org/ebooks/seg/open_file_publications/283e"/>
    <hyperlink ref="B67" r:id="rId69" display="http://library.seg.org/ebooks/seg/open_file_publications/281e"/>
    <hyperlink ref="B106" r:id="rId70" display="http://library.seg.org/ebooks/seg/geophysical_references_series/165e"/>
    <hyperlink ref="B23" r:id="rId71" display="http://library.seg.org/ebooks/seg/geophysical_references_series/164e"/>
    <hyperlink ref="B38" r:id="rId72" display="http://library.seg.org/ebooks/seg/geophysical_monograph_series/146e"/>
    <hyperlink ref="B41" r:id="rId73" display="http://library.seg.org/ebooks/seg/course_notes_series/256e"/>
    <hyperlink ref="B97" r:id="rId74" display="http://library.seg.org/ebooks/seg/course_notes_series/255e"/>
    <hyperlink ref="B115" r:id="rId75" display="http://library.seg.org/ebooks/seg/general_series/282e"/>
    <hyperlink ref="B13" r:id="rId76" display="http://library.seg.org/ebooks/seg/geophysical_developments_series/124e"/>
    <hyperlink ref="B72" r:id="rId77" display="http://library.seg.org/ebooks/seg/investigations_in_geophysics_series/108e"/>
    <hyperlink ref="B60" r:id="rId78" display="http://library.seg.org/ebooks/seg/geophysical_monograph_series/145e"/>
    <hyperlink ref="B26" r:id="rId79" display="http://segdl.org/ebooks/seg/course_notes_series/254e"/>
    <hyperlink ref="B29" r:id="rId80" display="http://library.seg.org/ebooks/seg/investigations_in_geophysics_series/104e"/>
    <hyperlink ref="B33" r:id="rId81" display="http://library.seg.org/ebooks/seg/geophysical_developments_series/123e"/>
    <hyperlink ref="B34" r:id="rId82" display="http://library.seg.org/ebooks/seg/course_notes_series/253e"/>
    <hyperlink ref="B69" r:id="rId83" display="http://library.seg.org/ebooks/seg/investigations_in_geophysics_series/106e"/>
    <hyperlink ref="B94" r:id="rId84" display="http://library.seg.org/ebooks/seg/geophysical_developments_series/122e"/>
    <hyperlink ref="B53" r:id="rId85" display="http://library.seg.org/ebooks/seg/investigations_in_geophysics_series/806e"/>
    <hyperlink ref="B82" r:id="rId86" display="http://library.seg.org/ebooks/seg/general_series/315e"/>
    <hyperlink ref="B100" r:id="rId87" display="http://library.seg.org/ebooks/seg/geophysical_references_series/163e"/>
    <hyperlink ref="B6" r:id="rId88" display="http://library.seg.org/ebooks/seg/general_series/305e"/>
    <hyperlink ref="B14" r:id="rId89" display="http://library.seg.org/ebooks/seg/general_series/162e"/>
    <hyperlink ref="B28" r:id="rId90" display="http://library.seg.org/ebooks/seg/geophysical_developments_series/103e"/>
    <hyperlink ref="B59" r:id="rId91" display="http://library.seg.org/ebooks/seg/course_notes_series/252e"/>
    <hyperlink ref="B8" r:id="rId92" display="http://library.seg.org/ebooks/seg/geophysical_references_series/805e"/>
    <hyperlink ref="B103" r:id="rId93" display="http://library.seg.org/ebooks/seg/geophysical_developments_series/812e"/>
    <hyperlink ref="B113" r:id="rId94" display="http://library.seg.org/ebooks/seg/general_series/811e"/>
    <hyperlink ref="B21" r:id="rId95" display="http://library.seg.org/ebooks/seg/general_series/304e"/>
    <hyperlink ref="B76" r:id="rId96" display="http://library.seg.org/ebooks/seg/geophysical_monograph_series/143e"/>
    <hyperlink ref="B104" r:id="rId97" display="http://library.seg.org/ebooks/seg/general_series/803e"/>
    <hyperlink ref="B57" r:id="rId98" display="http://library.seg.org/ebooks/seg/general_series/802e"/>
    <hyperlink ref="B109" r:id="rId99" display="http://library.seg.org/ebooks/seg/general_series/801e"/>
    <hyperlink ref="B75" r:id="rId100" display="http://library.seg.org/ebooks/seg/geophysical_monograph_series/142e"/>
    <hyperlink ref="B30" r:id="rId101" display="http://library.seg.org/ebooks/seg/geophysical_monograph_series/141e"/>
    <hyperlink ref="B91" r:id="rId102" display="http://library.seg.org/ebooks/seg/general_series/320e"/>
    <hyperlink ref="B50" r:id="rId103" display="http://library.seg.org/ebooks/seg/general_series/800e"/>
    <hyperlink ref="B65" r:id="rId104" display="http://library.seg.org/ebooks/seg/general_series/810e"/>
    <hyperlink ref="B95" r:id="rId105" display="http://library.seg.org/ebooks/seg/general_series/808e"/>
    <hyperlink ref="B64" r:id="rId106" display="http://library.seg.org/ebooks/seg/general_series/809e"/>
    <hyperlink ref="B55" r:id="rId107" display="http://library.seg.org/ebooks/seg/general_series/807e"/>
    <hyperlink ref="B61" r:id="rId108" display="http://library.seg.org/ebooks/seg/general_series/807e"/>
    <hyperlink ref="B25" r:id="rId109"/>
    <hyperlink ref="B5" r:id="rId110" display="http://segdl.org/ebooks/seg/geophysical_references_series/172e"/>
    <hyperlink ref="B18" r:id="rId111"/>
    <hyperlink ref="B118" r:id="rId112"/>
    <hyperlink ref="B121" r:id="rId113"/>
    <hyperlink ref="B122" r:id="rId114"/>
    <hyperlink ref="B124" r:id="rId115"/>
    <hyperlink ref="B126" r:id="rId116"/>
    <hyperlink ref="B127" r:id="rId117"/>
    <hyperlink ref="B128" r:id="rId118"/>
    <hyperlink ref="B120" r:id="rId119" display="http://library.seg.org/doi/book/10.1190/1.9781560803218"/>
    <hyperlink ref="B129" r:id="rId120"/>
  </hyperlinks>
  <pageMargins left="0.7" right="0.7" top="0.75" bottom="0.75" header="0.3" footer="0.3"/>
  <pageSetup paperSize="9" orientation="portrait" r:id="rId12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ColWidth="9" defaultRowHeight="15"/>
  <cols>
    <col min="1" max="1" width="28.77734375" style="7" customWidth="1"/>
    <col min="2" max="2" width="21" style="7" customWidth="1"/>
    <col min="3" max="3" width="12.6640625" style="7" customWidth="1"/>
    <col min="4" max="4" width="80.21875" style="7" customWidth="1"/>
    <col min="5" max="16384" width="9" style="7"/>
  </cols>
  <sheetData>
    <row r="1" spans="1:4" s="8" customFormat="1">
      <c r="A1" s="8" t="s">
        <v>237</v>
      </c>
      <c r="B1" s="8" t="s">
        <v>238</v>
      </c>
      <c r="C1" s="8" t="s">
        <v>252</v>
      </c>
      <c r="D1" s="8" t="s">
        <v>236</v>
      </c>
    </row>
    <row r="2" spans="1:4">
      <c r="A2" s="7" t="s">
        <v>215</v>
      </c>
      <c r="B2" s="7" t="s">
        <v>241</v>
      </c>
      <c r="C2" s="7">
        <v>13</v>
      </c>
      <c r="D2" s="7" t="s">
        <v>242</v>
      </c>
    </row>
    <row r="3" spans="1:4">
      <c r="A3" s="7" t="s">
        <v>221</v>
      </c>
      <c r="B3" s="7" t="s">
        <v>244</v>
      </c>
      <c r="C3" s="7">
        <v>16</v>
      </c>
      <c r="D3" s="7" t="s">
        <v>243</v>
      </c>
    </row>
    <row r="4" spans="1:4">
      <c r="A4" s="7" t="s">
        <v>222</v>
      </c>
      <c r="B4" s="7" t="s">
        <v>254</v>
      </c>
      <c r="C4" s="7">
        <v>19</v>
      </c>
    </row>
    <row r="5" spans="1:4">
      <c r="A5" s="7" t="s">
        <v>224</v>
      </c>
      <c r="B5" s="7" t="s">
        <v>246</v>
      </c>
      <c r="C5" s="7">
        <v>16</v>
      </c>
      <c r="D5" s="7" t="s">
        <v>249</v>
      </c>
    </row>
    <row r="6" spans="1:4">
      <c r="A6" s="7" t="s">
        <v>226</v>
      </c>
      <c r="B6" s="7" t="s">
        <v>247</v>
      </c>
      <c r="C6" s="7">
        <v>18</v>
      </c>
      <c r="D6" s="7" t="s">
        <v>250</v>
      </c>
    </row>
    <row r="7" spans="1:4">
      <c r="A7" s="7" t="s">
        <v>228</v>
      </c>
      <c r="B7" s="7" t="s">
        <v>248</v>
      </c>
      <c r="C7" s="7">
        <v>19</v>
      </c>
      <c r="D7" s="7" t="s">
        <v>251</v>
      </c>
    </row>
    <row r="8" spans="1:4">
      <c r="A8" s="7" t="s">
        <v>230</v>
      </c>
      <c r="B8" s="7" t="s">
        <v>239</v>
      </c>
      <c r="C8" s="7">
        <v>5</v>
      </c>
      <c r="D8" s="7" t="s">
        <v>255</v>
      </c>
    </row>
    <row r="9" spans="1:4">
      <c r="A9" s="7" t="s">
        <v>232</v>
      </c>
      <c r="B9" s="7" t="s">
        <v>240</v>
      </c>
      <c r="C9" s="7">
        <v>16</v>
      </c>
      <c r="D9" s="7" t="s">
        <v>245</v>
      </c>
    </row>
    <row r="10" spans="1:4">
      <c r="A10" s="7" t="s">
        <v>234</v>
      </c>
      <c r="B10" s="7" t="s">
        <v>253</v>
      </c>
      <c r="C10" s="7">
        <v>4</v>
      </c>
    </row>
    <row r="11" spans="1:4">
      <c r="B11" s="13" t="s">
        <v>271</v>
      </c>
      <c r="C11" s="7">
        <f>SUM(C2:C10)</f>
        <v>126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Title List</vt:lpstr>
      <vt:lpstr>系列说明</vt:lpstr>
    </vt:vector>
  </TitlesOfParts>
  <Company>番茄花园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王  鑫</cp:lastModifiedBy>
  <dcterms:created xsi:type="dcterms:W3CDTF">2013-03-28T03:27:58Z</dcterms:created>
  <dcterms:modified xsi:type="dcterms:W3CDTF">2016-05-26T05:03:53Z</dcterms:modified>
</cp:coreProperties>
</file>